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21经济师" sheetId="1" r:id="rId1"/>
    <sheet name="2021年审计" sheetId="2" r:id="rId2"/>
  </sheets>
  <definedNames/>
  <calcPr fullCalcOnLoad="1"/>
</workbook>
</file>

<file path=xl/sharedStrings.xml><?xml version="1.0" encoding="utf-8"?>
<sst xmlns="http://schemas.openxmlformats.org/spreadsheetml/2006/main" count="734" uniqueCount="408">
  <si>
    <t>湖南省怀化考区2021年经济师资格考试成绩合格人员资格审查情况汇总表</t>
  </si>
  <si>
    <t>序号</t>
  </si>
  <si>
    <t>姓名</t>
  </si>
  <si>
    <t>报名序号</t>
  </si>
  <si>
    <t>报考级别</t>
  </si>
  <si>
    <t>工作单位</t>
  </si>
  <si>
    <t>身份证号码</t>
  </si>
  <si>
    <t>复审
情况</t>
  </si>
  <si>
    <t>不通过
情形描述</t>
  </si>
  <si>
    <t>备注</t>
  </si>
  <si>
    <t>禹稳灵</t>
  </si>
  <si>
    <t>0011433001000023</t>
  </si>
  <si>
    <t>中级</t>
  </si>
  <si>
    <t>湖南医药学院第一附属医院</t>
  </si>
  <si>
    <t>通过</t>
  </si>
  <si>
    <t>在线报名服务平台无法核验或核验不通过，需要进行人工核查</t>
  </si>
  <si>
    <t>曾桢</t>
  </si>
  <si>
    <t>0011433001000039</t>
  </si>
  <si>
    <t>怀化市自然资源和规划局</t>
  </si>
  <si>
    <t>杨英生</t>
  </si>
  <si>
    <t>0011433001000082</t>
  </si>
  <si>
    <t>湖南省怀化市中方县人力资源和社会保障局</t>
  </si>
  <si>
    <t>周湘</t>
  </si>
  <si>
    <t>0011433001000097</t>
  </si>
  <si>
    <t>中国人民银行怀化市中心支行</t>
  </si>
  <si>
    <t>饶昕</t>
  </si>
  <si>
    <t>0011433001000120</t>
  </si>
  <si>
    <t>怀化市城市建设投资有限公司</t>
  </si>
  <si>
    <t>谢雯</t>
  </si>
  <si>
    <t>0011433001000192</t>
  </si>
  <si>
    <t>刘玉</t>
  </si>
  <si>
    <t>0011433001000200</t>
  </si>
  <si>
    <t>湖南省怀化高级技工学校（湖南怀化商业供销学校）</t>
  </si>
  <si>
    <t>曹青</t>
  </si>
  <si>
    <t>0011433001000201</t>
  </si>
  <si>
    <t>怀化市农村公路建设办公室</t>
  </si>
  <si>
    <t>姚艳</t>
  </si>
  <si>
    <t>0011433001000236</t>
  </si>
  <si>
    <t>中国铁路广州局集团有限公司怀化工务段</t>
  </si>
  <si>
    <t>周超</t>
  </si>
  <si>
    <t>0011433001000245</t>
  </si>
  <si>
    <t>中国人民银行会同支行</t>
  </si>
  <si>
    <t>万兆楠</t>
  </si>
  <si>
    <t>0011433001000297</t>
  </si>
  <si>
    <t>新晃侗族自治县财政局</t>
  </si>
  <si>
    <t>夏慧莹</t>
  </si>
  <si>
    <t>0011433001000311</t>
  </si>
  <si>
    <t>怀化市军用饮食供应站</t>
  </si>
  <si>
    <t>谢婷</t>
  </si>
  <si>
    <t>0011433001000337</t>
  </si>
  <si>
    <t>华融湘江银行怀化分行</t>
  </si>
  <si>
    <t>石如乾</t>
  </si>
  <si>
    <t>0011433001000354</t>
  </si>
  <si>
    <t>湖南省怀化市辰溪县财政局</t>
  </si>
  <si>
    <t>龙艳芳</t>
  </si>
  <si>
    <t>0011433001000356</t>
  </si>
  <si>
    <t>初级</t>
  </si>
  <si>
    <t>肖鑫</t>
  </si>
  <si>
    <t>0011433001000407</t>
  </si>
  <si>
    <t>中国人民银行辰溪县支行</t>
  </si>
  <si>
    <t>李敏</t>
  </si>
  <si>
    <t>0011433001000412</t>
  </si>
  <si>
    <t>怀化市财政局</t>
  </si>
  <si>
    <t>杨琳林</t>
  </si>
  <si>
    <t>0011433001000008</t>
  </si>
  <si>
    <t>怀化市青少年活动中心</t>
  </si>
  <si>
    <t>在线报名服务平台自动核验通过，不需要进行人工核查</t>
  </si>
  <si>
    <t>欧阳福灵</t>
  </si>
  <si>
    <t>0011433001000010</t>
  </si>
  <si>
    <t>辰溪县财政局</t>
  </si>
  <si>
    <t>李玲</t>
  </si>
  <si>
    <t>0011433001000020</t>
  </si>
  <si>
    <t>长沙银行怀化分行</t>
  </si>
  <si>
    <t>梁丁元</t>
  </si>
  <si>
    <t>0011433001000031</t>
  </si>
  <si>
    <t>湖南省农村信用社联合社怀化办事处</t>
  </si>
  <si>
    <t>杨小梅</t>
  </si>
  <si>
    <t>0011433001000035</t>
  </si>
  <si>
    <t>湖南省怀化市中方县住房保障中心</t>
  </si>
  <si>
    <t>明江南</t>
  </si>
  <si>
    <t>0011433001000036</t>
  </si>
  <si>
    <t>会同县财政局</t>
  </si>
  <si>
    <t>石瑾静</t>
  </si>
  <si>
    <t>0011433001000042</t>
  </si>
  <si>
    <t>湖南洪江农村商业银行股份有限公司</t>
  </si>
  <si>
    <t>刘跃东</t>
  </si>
  <si>
    <t>0011433001000043</t>
  </si>
  <si>
    <t>溆浦县泰鑫混凝土有限公司</t>
  </si>
  <si>
    <t>黄群</t>
  </si>
  <si>
    <t>0011433001000046</t>
  </si>
  <si>
    <t>湖南省怀化市城市管理事务中心</t>
  </si>
  <si>
    <t>杨清艳</t>
  </si>
  <si>
    <t>0011433001000047</t>
  </si>
  <si>
    <t>溆浦县泰鑫水泥有限公司</t>
  </si>
  <si>
    <t>李彦霖</t>
  </si>
  <si>
    <t>0011433001000052</t>
  </si>
  <si>
    <t>怀化市道路运输服务中心</t>
  </si>
  <si>
    <t>欧梦婷</t>
  </si>
  <si>
    <t>0011433001000054</t>
  </si>
  <si>
    <t>湖南通道农村商业银行股份有限公司</t>
  </si>
  <si>
    <t>李莉</t>
  </si>
  <si>
    <t>0011433001000056</t>
  </si>
  <si>
    <t>怀化市市政设施维护处监控中心</t>
  </si>
  <si>
    <t>李芳</t>
  </si>
  <si>
    <t>0011433001000059</t>
  </si>
  <si>
    <t>怀化市工业和信息化局</t>
  </si>
  <si>
    <t>舒丽琪</t>
  </si>
  <si>
    <t>0011433001000066</t>
  </si>
  <si>
    <t>溆浦县城市建设投资有限公司</t>
  </si>
  <si>
    <t>贺思洁</t>
  </si>
  <si>
    <t>0011433001000067</t>
  </si>
  <si>
    <t>湖南芷江农村商业银行股份有限公司</t>
  </si>
  <si>
    <t>徐欢</t>
  </si>
  <si>
    <t>0011433001000070</t>
  </si>
  <si>
    <t>芷江侗族自治县医疗保障局</t>
  </si>
  <si>
    <t>胡智勇</t>
  </si>
  <si>
    <t>0011433001000077</t>
  </si>
  <si>
    <t>现代投资股份有限公司怀化分公司</t>
  </si>
  <si>
    <t>黄巧梅</t>
  </si>
  <si>
    <t>0011433001000081</t>
  </si>
  <si>
    <t>湖南通道农村商业银行股份有限公司播阳支行</t>
  </si>
  <si>
    <t>刘恒瑜</t>
  </si>
  <si>
    <t>0011433001000084</t>
  </si>
  <si>
    <t>中国人民银行靖州支行</t>
  </si>
  <si>
    <t>刘萌萌</t>
  </si>
  <si>
    <t>0011433001000085</t>
  </si>
  <si>
    <t>国家税务总局怀化市税务局</t>
  </si>
  <si>
    <t>刘仁胜</t>
  </si>
  <si>
    <t>0011433001000087</t>
  </si>
  <si>
    <t>湖南景立方房地产开发有限公司</t>
  </si>
  <si>
    <t>米蓉娟</t>
  </si>
  <si>
    <t>0011433001000089</t>
  </si>
  <si>
    <t>湖南省高速公路集团有限公司怀化分公司</t>
  </si>
  <si>
    <t>向敏</t>
  </si>
  <si>
    <t>0011433001000090</t>
  </si>
  <si>
    <t>怀化市卫生健康委员会</t>
  </si>
  <si>
    <t>雷文霞</t>
  </si>
  <si>
    <t>0011433001000093</t>
  </si>
  <si>
    <t>芷江凯旋房地产开发有限公司</t>
  </si>
  <si>
    <t>梁超</t>
  </si>
  <si>
    <t>0011433001000106</t>
  </si>
  <si>
    <t>怀化市人民政府办公室（怀化市政府金融办）</t>
  </si>
  <si>
    <t>黄婧媛</t>
  </si>
  <si>
    <t>0011433001000107</t>
  </si>
  <si>
    <t>怀化市住房公积金管理中心</t>
  </si>
  <si>
    <t>姚静</t>
  </si>
  <si>
    <t>0011433001000126</t>
  </si>
  <si>
    <t>中国石油湖南怀化分公司</t>
  </si>
  <si>
    <t>张秋菊</t>
  </si>
  <si>
    <t>0011433001000128</t>
  </si>
  <si>
    <t>沅陵县人力资源服务中心</t>
  </si>
  <si>
    <t>丁红</t>
  </si>
  <si>
    <t>0011433001000132</t>
  </si>
  <si>
    <t>杨琼</t>
  </si>
  <si>
    <t>0011433001000134</t>
  </si>
  <si>
    <t>杨运慧</t>
  </si>
  <si>
    <t>0011433001000141</t>
  </si>
  <si>
    <t>怀化市飞达商贸集团有限公司</t>
  </si>
  <si>
    <t>肖从云</t>
  </si>
  <si>
    <t>0011433001000144</t>
  </si>
  <si>
    <t>辰溪县小龙门乡人民政府</t>
  </si>
  <si>
    <t>欧阳天松</t>
  </si>
  <si>
    <t>0011433001000149</t>
  </si>
  <si>
    <t>湖南会同农村商业银行股份有限公司</t>
  </si>
  <si>
    <t>孙宇</t>
  </si>
  <si>
    <t>0011433001000164</t>
  </si>
  <si>
    <t>付强</t>
  </si>
  <si>
    <t>0011433001000167</t>
  </si>
  <si>
    <t>中国农业发展银行怀化市分行</t>
  </si>
  <si>
    <t>张洪瑞</t>
  </si>
  <si>
    <t>0011433001000171</t>
  </si>
  <si>
    <t>湖南溆浦农村商业银行股份有限公司</t>
  </si>
  <si>
    <t>吴鸿</t>
  </si>
  <si>
    <t>0011433001000173</t>
  </si>
  <si>
    <t>广州铁路局集团公司长沙客运段</t>
  </si>
  <si>
    <t>吴湘颖</t>
  </si>
  <si>
    <t>0011433001000176</t>
  </si>
  <si>
    <t>湖南省怀化市市政设施维护处</t>
  </si>
  <si>
    <t>韩涛</t>
  </si>
  <si>
    <t>0011433001000188</t>
  </si>
  <si>
    <t>中共怀化市委党校</t>
  </si>
  <si>
    <t>金日庆</t>
  </si>
  <si>
    <t>0011433001000194</t>
  </si>
  <si>
    <t>怀化市云龙体育文化发展有限公司</t>
  </si>
  <si>
    <t>满沛秦</t>
  </si>
  <si>
    <t>0011433001000210</t>
  </si>
  <si>
    <t>中国移动通讯集团湖南有限公司怀化分公司</t>
  </si>
  <si>
    <t>熊育群</t>
  </si>
  <si>
    <t>0011433001000215</t>
  </si>
  <si>
    <t>中国人民银行洪江市支行</t>
  </si>
  <si>
    <t>李纯</t>
  </si>
  <si>
    <t>0011433001000216</t>
  </si>
  <si>
    <t>国网怀化市供电公司</t>
  </si>
  <si>
    <t>罗捷</t>
  </si>
  <si>
    <t>0011433001000217</t>
  </si>
  <si>
    <t>怀化市沅陵县烟草专卖局（分公司）</t>
  </si>
  <si>
    <t>蒋雪珍</t>
  </si>
  <si>
    <t>0011433001000222</t>
  </si>
  <si>
    <t>湖南洪江农村商业银行</t>
  </si>
  <si>
    <t>曾柳</t>
  </si>
  <si>
    <t>0011433001000229</t>
  </si>
  <si>
    <t>辰溪财政局</t>
  </si>
  <si>
    <t>刘晓昭</t>
  </si>
  <si>
    <t>0011433001000250</t>
  </si>
  <si>
    <t>晏湘兰</t>
  </si>
  <si>
    <t>0011433001000256</t>
  </si>
  <si>
    <t>中国农业银行</t>
  </si>
  <si>
    <t>孙海涵</t>
  </si>
  <si>
    <t>0011433001000269</t>
  </si>
  <si>
    <t>湖南中方新阳村镇银行股份有限公司</t>
  </si>
  <si>
    <t>陈智</t>
  </si>
  <si>
    <t>0011433001000273</t>
  </si>
  <si>
    <t>洪江市烟草专卖局</t>
  </si>
  <si>
    <t>向松长</t>
  </si>
  <si>
    <t>0011433001000283</t>
  </si>
  <si>
    <t>怀化市鹤城区房产服务中心</t>
  </si>
  <si>
    <t>唐玲玲</t>
  </si>
  <si>
    <t>0011433001000294</t>
  </si>
  <si>
    <t>谢斌</t>
  </si>
  <si>
    <t>0011433001000295</t>
  </si>
  <si>
    <t>怀化经济开发区经济发展局</t>
  </si>
  <si>
    <t>毛靖</t>
  </si>
  <si>
    <t>0011433001000305</t>
  </si>
  <si>
    <t>李丽平</t>
  </si>
  <si>
    <t>0011433001000307</t>
  </si>
  <si>
    <t>怀化经济开发区开发建设投资有限公司</t>
  </si>
  <si>
    <t>潘佳智</t>
  </si>
  <si>
    <t>0011433001000308</t>
  </si>
  <si>
    <t>中铁建铜冠投资有限公司</t>
  </si>
  <si>
    <t>张帆</t>
  </si>
  <si>
    <t>0011433001000316</t>
  </si>
  <si>
    <t>中国农业银行怀化分行</t>
  </si>
  <si>
    <t>易凌颖</t>
  </si>
  <si>
    <t>0011433001000326</t>
  </si>
  <si>
    <t>赵涛</t>
  </si>
  <si>
    <t>0011433001000334</t>
  </si>
  <si>
    <t>怀化市第五人民医院</t>
  </si>
  <si>
    <t>姜爱春</t>
  </si>
  <si>
    <t>0011433001000348</t>
  </si>
  <si>
    <t>中国农业银行股份有限公司怀化分行</t>
  </si>
  <si>
    <t>张继强</t>
  </si>
  <si>
    <t>0011433001000373</t>
  </si>
  <si>
    <t>怀化市心理健康教育办公室</t>
  </si>
  <si>
    <t>张文娟</t>
  </si>
  <si>
    <t>0011433001000415</t>
  </si>
  <si>
    <t>湖南辰溪农村商业银行股份有限公司</t>
  </si>
  <si>
    <t>吴平辉</t>
  </si>
  <si>
    <t>0011433001000419</t>
  </si>
  <si>
    <t>新晃侗族自治县经济建设投资有限公司</t>
  </si>
  <si>
    <t>唐波</t>
  </si>
  <si>
    <t>0011433001000432</t>
  </si>
  <si>
    <t>王珺超</t>
  </si>
  <si>
    <t>0011433001000438</t>
  </si>
  <si>
    <t>湖南省怀化市会同县财政局</t>
  </si>
  <si>
    <t>秦梦笛</t>
  </si>
  <si>
    <t>0011433001000441</t>
  </si>
  <si>
    <t>怀化市鹤城区养老和工伤保险服务中心</t>
  </si>
  <si>
    <t>蒋丽梦雅</t>
  </si>
  <si>
    <t>0011433001000451</t>
  </si>
  <si>
    <t>怀化经济开发区保障房建设投资有限公司</t>
  </si>
  <si>
    <t>周莉</t>
  </si>
  <si>
    <t>0011433001000458</t>
  </si>
  <si>
    <t>李金桃</t>
  </si>
  <si>
    <t>0011433001000482</t>
  </si>
  <si>
    <t>怀化市退役军人事务局</t>
  </si>
  <si>
    <t>全小娟</t>
  </si>
  <si>
    <t>0011433001000485</t>
  </si>
  <si>
    <t>湖南新晃农村商业银行股份有限公司</t>
  </si>
  <si>
    <t>刘玉洁</t>
  </si>
  <si>
    <t>0011433001000490</t>
  </si>
  <si>
    <t>尹黎</t>
  </si>
  <si>
    <t>0011433001000493</t>
  </si>
  <si>
    <t>华融湘江银行股份有限公司怀化分行</t>
  </si>
  <si>
    <t>张媛</t>
  </si>
  <si>
    <t>0011433001000523</t>
  </si>
  <si>
    <t>张春</t>
  </si>
  <si>
    <t>0011433001000528</t>
  </si>
  <si>
    <t>国网怀化供电公司</t>
  </si>
  <si>
    <t>肖于莉</t>
  </si>
  <si>
    <t>0011433001000532</t>
  </si>
  <si>
    <t>张家口融旭房地产开发有限公司</t>
  </si>
  <si>
    <t>舒昭</t>
  </si>
  <si>
    <t>0011433001000535</t>
  </si>
  <si>
    <t>怀化市洪江区旅游发展事务中心</t>
  </si>
  <si>
    <t>顾燕</t>
  </si>
  <si>
    <t>0011433001000551</t>
  </si>
  <si>
    <t>雷兹达电子（东莞）有限公司</t>
  </si>
  <si>
    <t>郑婧</t>
  </si>
  <si>
    <t>0011433001000565</t>
  </si>
  <si>
    <t>李玲玲</t>
  </si>
  <si>
    <t>0011433001000566</t>
  </si>
  <si>
    <t>中国人寿财产保险股份有限公司怀化市中心支公司</t>
  </si>
  <si>
    <t>张敏</t>
  </si>
  <si>
    <t>0011433001000578</t>
  </si>
  <si>
    <t>马钦龙</t>
  </si>
  <si>
    <t>0011433001000614</t>
  </si>
  <si>
    <t>俞丹</t>
  </si>
  <si>
    <t>0011433001000617</t>
  </si>
  <si>
    <t>湖南省怀化市市场监督管理局</t>
  </si>
  <si>
    <t>赵媛慧</t>
  </si>
  <si>
    <t>0011433001000619</t>
  </si>
  <si>
    <t>交通银行股份有限公司怀化分行</t>
  </si>
  <si>
    <t>喻言</t>
  </si>
  <si>
    <t>0011433001000621</t>
  </si>
  <si>
    <t>湖南省怀化市会同县烟草专卖局（分公司）</t>
  </si>
  <si>
    <t>田婷</t>
  </si>
  <si>
    <t>0011433001000642</t>
  </si>
  <si>
    <t>怀化高新技术产业开发区管理委员会</t>
  </si>
  <si>
    <t>朱怡虹</t>
  </si>
  <si>
    <t>0011433001000669</t>
  </si>
  <si>
    <t>湖南省烟草公司怀化市公司麻阳苗族自治县分公司</t>
  </si>
  <si>
    <t>邓丽斌</t>
  </si>
  <si>
    <t>0011433001000672</t>
  </si>
  <si>
    <t>段思娜</t>
  </si>
  <si>
    <t>0011433001000687</t>
  </si>
  <si>
    <t>洪江市烟草专卖局（分公司）</t>
  </si>
  <si>
    <t>李佳懋</t>
  </si>
  <si>
    <t>0011433001000731</t>
  </si>
  <si>
    <t>怀化市烟草专卖局（公司）</t>
  </si>
  <si>
    <t>张轶凡</t>
  </si>
  <si>
    <t>0011433001000739</t>
  </si>
  <si>
    <t>湖南省烟草公司怀化市公司</t>
  </si>
  <si>
    <t>谢万清</t>
  </si>
  <si>
    <t>0011433001000741</t>
  </si>
  <si>
    <t>杨思思</t>
  </si>
  <si>
    <t>0011433001000747</t>
  </si>
  <si>
    <t>怀化市烟草公司</t>
  </si>
  <si>
    <t>潘登</t>
  </si>
  <si>
    <t>0011433001000759</t>
  </si>
  <si>
    <t>向姣君</t>
  </si>
  <si>
    <t>0011433001000773</t>
  </si>
  <si>
    <t>湖南怀化商业供销学校</t>
  </si>
  <si>
    <t>李夏云</t>
  </si>
  <si>
    <t>0011433001000778</t>
  </si>
  <si>
    <t>湖南省烟草公司怀化市公司靖州苗族侗族自治县分公司</t>
  </si>
  <si>
    <t>合计</t>
  </si>
  <si>
    <t>成绩通过人数</t>
  </si>
  <si>
    <t>审查通过人数</t>
  </si>
  <si>
    <t>未报待审人数</t>
  </si>
  <si>
    <t>不通过人数</t>
  </si>
  <si>
    <t>湖南省怀化考区2021年审计师资格考试成绩合格人员资格审查情况汇总表</t>
  </si>
  <si>
    <t>贺佳慧</t>
  </si>
  <si>
    <t>3071433001000013</t>
  </si>
  <si>
    <t>初级审计</t>
  </si>
  <si>
    <t>怀化学院学生</t>
  </si>
  <si>
    <t>肖琪</t>
  </si>
  <si>
    <t>3071433001000029</t>
  </si>
  <si>
    <t>中级审计</t>
  </si>
  <si>
    <t>沅陵县审计局</t>
  </si>
  <si>
    <t>邹爱隆</t>
  </si>
  <si>
    <t>3071433001000071</t>
  </si>
  <si>
    <t>未报待审</t>
  </si>
  <si>
    <t>粟沫薰</t>
  </si>
  <si>
    <t>3071433001000078</t>
  </si>
  <si>
    <t>芷江侗族自治县审计局</t>
  </si>
  <si>
    <t>丁杏菊</t>
  </si>
  <si>
    <t>3071433001000088</t>
  </si>
  <si>
    <t>湖南世鼎投资开发有限公司</t>
  </si>
  <si>
    <t>蔡丹丹</t>
  </si>
  <si>
    <t>3071433001000112</t>
  </si>
  <si>
    <t>沅陵县山峰茶叶有限责任公司</t>
  </si>
  <si>
    <t>周玉臣</t>
  </si>
  <si>
    <t>3071433001000121</t>
  </si>
  <si>
    <t>唐菊</t>
  </si>
  <si>
    <t>3071433001000003</t>
  </si>
  <si>
    <t>怀化市审计局</t>
  </si>
  <si>
    <t>张光文</t>
  </si>
  <si>
    <t>3071433001000006</t>
  </si>
  <si>
    <t>谭俊</t>
  </si>
  <si>
    <t>3071433001000007</t>
  </si>
  <si>
    <t>麻阳县审计局</t>
  </si>
  <si>
    <t>杨海清</t>
  </si>
  <si>
    <t>3071433001000009</t>
  </si>
  <si>
    <t>杨柳静</t>
  </si>
  <si>
    <t>3071433001000014</t>
  </si>
  <si>
    <t>怀化市洪江区审计局</t>
  </si>
  <si>
    <t>黄云章</t>
  </si>
  <si>
    <t>3071433001000016</t>
  </si>
  <si>
    <t>怀化师范高等专科学校</t>
  </si>
  <si>
    <t>吴正燕</t>
  </si>
  <si>
    <t>3071433001000018</t>
  </si>
  <si>
    <t>湖南省怀化市通道侗族自治县财政局</t>
  </si>
  <si>
    <t>杨菲</t>
  </si>
  <si>
    <t>3071433001000022</t>
  </si>
  <si>
    <t>靖州苗族侗族自治县审计局</t>
  </si>
  <si>
    <t>吴杰开</t>
  </si>
  <si>
    <t>3071433001000024</t>
  </si>
  <si>
    <t>通道侗族自治县经济建设投资管理中心</t>
  </si>
  <si>
    <t>石凤霞</t>
  </si>
  <si>
    <t>3071433001000036</t>
  </si>
  <si>
    <t>怀化市第四人民医院</t>
  </si>
  <si>
    <t>夏丽娟</t>
  </si>
  <si>
    <t>3071433001000038</t>
  </si>
  <si>
    <t>溆浦县观音阁镇中学</t>
  </si>
  <si>
    <t>姜雅林</t>
  </si>
  <si>
    <t>3071433001000060</t>
  </si>
  <si>
    <t>湖南省怀化市麻阳苗族自治县人民检察院</t>
  </si>
  <si>
    <t>赵俊翔</t>
  </si>
  <si>
    <t>3071433001000076</t>
  </si>
  <si>
    <t>怀化市洪江区财政局</t>
  </si>
  <si>
    <t>钦晨</t>
  </si>
  <si>
    <t>3071433001000087</t>
  </si>
  <si>
    <t>湖南省怀化市审计局</t>
  </si>
  <si>
    <t>张丽艳</t>
  </si>
  <si>
    <t>3071433001000092</t>
  </si>
  <si>
    <t>麻阳苗族自治县审计局</t>
  </si>
  <si>
    <t>何莲芝</t>
  </si>
  <si>
    <t>3071433001000103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</si>
</sst>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zoomScaleSheetLayoutView="100" workbookViewId="0" topLeftCell="A1">
      <selection activeCell="N9" sqref="N9"/>
    </sheetView>
  </sheetViews>
  <sheetFormatPr defaultColWidth="9.00390625" defaultRowHeight="13.5"/>
  <cols>
    <col min="1" max="1" width="4.00390625" style="8" customWidth="1"/>
    <col min="2" max="2" width="8.75390625" style="9" customWidth="1"/>
    <col min="3" max="3" width="16.625" style="9" customWidth="1"/>
    <col min="4" max="4" width="8.75390625" style="9" customWidth="1"/>
    <col min="5" max="5" width="32.125" style="9" customWidth="1"/>
    <col min="6" max="6" width="17.25390625" style="9" customWidth="1"/>
    <col min="7" max="7" width="6.25390625" style="8" customWidth="1"/>
    <col min="8" max="8" width="8.75390625" style="8" customWidth="1"/>
    <col min="9" max="9" width="25.125" style="9" customWidth="1"/>
    <col min="10" max="16384" width="9.00390625" style="8" customWidth="1"/>
  </cols>
  <sheetData>
    <row r="1" spans="1:9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3" t="s">
        <v>9</v>
      </c>
    </row>
    <row r="3" spans="1:9" ht="24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/>
      <c r="G3" s="6" t="s">
        <v>14</v>
      </c>
      <c r="H3" s="6"/>
      <c r="I3" s="7" t="s">
        <v>15</v>
      </c>
    </row>
    <row r="4" spans="1:9" ht="24">
      <c r="A4" s="6">
        <v>2</v>
      </c>
      <c r="B4" s="7" t="s">
        <v>16</v>
      </c>
      <c r="C4" s="7" t="s">
        <v>17</v>
      </c>
      <c r="D4" s="7" t="s">
        <v>12</v>
      </c>
      <c r="E4" s="7" t="s">
        <v>18</v>
      </c>
      <c r="F4" s="7"/>
      <c r="G4" s="6" t="s">
        <v>14</v>
      </c>
      <c r="H4" s="6"/>
      <c r="I4" s="7" t="s">
        <v>15</v>
      </c>
    </row>
    <row r="5" spans="1:9" ht="24">
      <c r="A5" s="6">
        <v>3</v>
      </c>
      <c r="B5" s="7" t="s">
        <v>19</v>
      </c>
      <c r="C5" s="7" t="s">
        <v>20</v>
      </c>
      <c r="D5" s="7" t="s">
        <v>12</v>
      </c>
      <c r="E5" s="7" t="s">
        <v>21</v>
      </c>
      <c r="F5" s="7"/>
      <c r="G5" s="6" t="s">
        <v>14</v>
      </c>
      <c r="H5" s="6"/>
      <c r="I5" s="7" t="s">
        <v>15</v>
      </c>
    </row>
    <row r="6" spans="1:9" ht="24">
      <c r="A6" s="6">
        <v>4</v>
      </c>
      <c r="B6" s="7" t="s">
        <v>22</v>
      </c>
      <c r="C6" s="7" t="s">
        <v>23</v>
      </c>
      <c r="D6" s="7" t="s">
        <v>12</v>
      </c>
      <c r="E6" s="7" t="s">
        <v>24</v>
      </c>
      <c r="F6" s="7"/>
      <c r="G6" s="6" t="s">
        <v>14</v>
      </c>
      <c r="H6" s="6"/>
      <c r="I6" s="7" t="s">
        <v>15</v>
      </c>
    </row>
    <row r="7" spans="1:9" ht="24">
      <c r="A7" s="6">
        <v>5</v>
      </c>
      <c r="B7" s="7" t="s">
        <v>25</v>
      </c>
      <c r="C7" s="7" t="s">
        <v>26</v>
      </c>
      <c r="D7" s="7" t="s">
        <v>12</v>
      </c>
      <c r="E7" s="7" t="s">
        <v>27</v>
      </c>
      <c r="F7" s="7"/>
      <c r="G7" s="6" t="s">
        <v>14</v>
      </c>
      <c r="H7" s="6"/>
      <c r="I7" s="7" t="s">
        <v>15</v>
      </c>
    </row>
    <row r="8" spans="1:9" ht="24">
      <c r="A8" s="6">
        <v>6</v>
      </c>
      <c r="B8" s="7" t="s">
        <v>28</v>
      </c>
      <c r="C8" s="7" t="s">
        <v>29</v>
      </c>
      <c r="D8" s="7" t="s">
        <v>12</v>
      </c>
      <c r="E8" s="7" t="s">
        <v>13</v>
      </c>
      <c r="F8" s="7"/>
      <c r="G8" s="6" t="s">
        <v>14</v>
      </c>
      <c r="H8" s="6"/>
      <c r="I8" s="7" t="s">
        <v>15</v>
      </c>
    </row>
    <row r="9" spans="1:9" ht="24">
      <c r="A9" s="6">
        <v>7</v>
      </c>
      <c r="B9" s="7" t="s">
        <v>30</v>
      </c>
      <c r="C9" s="7" t="s">
        <v>31</v>
      </c>
      <c r="D9" s="7" t="s">
        <v>12</v>
      </c>
      <c r="E9" s="7" t="s">
        <v>32</v>
      </c>
      <c r="F9" s="7"/>
      <c r="G9" s="6" t="s">
        <v>14</v>
      </c>
      <c r="H9" s="6"/>
      <c r="I9" s="7" t="s">
        <v>15</v>
      </c>
    </row>
    <row r="10" spans="1:9" ht="24">
      <c r="A10" s="6">
        <v>8</v>
      </c>
      <c r="B10" s="7" t="s">
        <v>33</v>
      </c>
      <c r="C10" s="7" t="s">
        <v>34</v>
      </c>
      <c r="D10" s="7" t="s">
        <v>12</v>
      </c>
      <c r="E10" s="7" t="s">
        <v>35</v>
      </c>
      <c r="F10" s="7"/>
      <c r="G10" s="6" t="s">
        <v>14</v>
      </c>
      <c r="H10" s="6"/>
      <c r="I10" s="7" t="s">
        <v>15</v>
      </c>
    </row>
    <row r="11" spans="1:9" ht="24">
      <c r="A11" s="6">
        <v>9</v>
      </c>
      <c r="B11" s="7" t="s">
        <v>36</v>
      </c>
      <c r="C11" s="7" t="s">
        <v>37</v>
      </c>
      <c r="D11" s="7" t="s">
        <v>12</v>
      </c>
      <c r="E11" s="7" t="s">
        <v>38</v>
      </c>
      <c r="F11" s="7"/>
      <c r="G11" s="6" t="s">
        <v>14</v>
      </c>
      <c r="H11" s="6"/>
      <c r="I11" s="7" t="s">
        <v>15</v>
      </c>
    </row>
    <row r="12" spans="1:9" ht="24">
      <c r="A12" s="6">
        <v>10</v>
      </c>
      <c r="B12" s="7" t="s">
        <v>39</v>
      </c>
      <c r="C12" s="7" t="s">
        <v>40</v>
      </c>
      <c r="D12" s="7" t="s">
        <v>12</v>
      </c>
      <c r="E12" s="7" t="s">
        <v>41</v>
      </c>
      <c r="F12" s="7"/>
      <c r="G12" s="6" t="s">
        <v>14</v>
      </c>
      <c r="H12" s="6"/>
      <c r="I12" s="7" t="s">
        <v>15</v>
      </c>
    </row>
    <row r="13" spans="1:9" ht="24">
      <c r="A13" s="6">
        <v>11</v>
      </c>
      <c r="B13" s="7" t="s">
        <v>42</v>
      </c>
      <c r="C13" s="7" t="s">
        <v>43</v>
      </c>
      <c r="D13" s="7" t="s">
        <v>12</v>
      </c>
      <c r="E13" s="7" t="s">
        <v>44</v>
      </c>
      <c r="F13" s="7"/>
      <c r="G13" s="6" t="s">
        <v>14</v>
      </c>
      <c r="H13" s="6"/>
      <c r="I13" s="7" t="s">
        <v>15</v>
      </c>
    </row>
    <row r="14" spans="1:9" ht="24">
      <c r="A14" s="6">
        <v>12</v>
      </c>
      <c r="B14" s="7" t="s">
        <v>45</v>
      </c>
      <c r="C14" s="7" t="s">
        <v>46</v>
      </c>
      <c r="D14" s="7" t="s">
        <v>12</v>
      </c>
      <c r="E14" s="7" t="s">
        <v>47</v>
      </c>
      <c r="F14" s="7"/>
      <c r="G14" s="6" t="s">
        <v>14</v>
      </c>
      <c r="H14" s="6"/>
      <c r="I14" s="7" t="s">
        <v>15</v>
      </c>
    </row>
    <row r="15" spans="1:9" ht="24">
      <c r="A15" s="6">
        <v>13</v>
      </c>
      <c r="B15" s="7" t="s">
        <v>48</v>
      </c>
      <c r="C15" s="7" t="s">
        <v>49</v>
      </c>
      <c r="D15" s="7" t="s">
        <v>12</v>
      </c>
      <c r="E15" s="7" t="s">
        <v>50</v>
      </c>
      <c r="F15" s="7"/>
      <c r="G15" s="6" t="s">
        <v>14</v>
      </c>
      <c r="H15" s="6"/>
      <c r="I15" s="7" t="s">
        <v>15</v>
      </c>
    </row>
    <row r="16" spans="1:9" ht="24">
      <c r="A16" s="6">
        <v>14</v>
      </c>
      <c r="B16" s="7" t="s">
        <v>51</v>
      </c>
      <c r="C16" s="7" t="s">
        <v>52</v>
      </c>
      <c r="D16" s="7" t="s">
        <v>12</v>
      </c>
      <c r="E16" s="7" t="s">
        <v>53</v>
      </c>
      <c r="F16" s="7"/>
      <c r="G16" s="6" t="s">
        <v>14</v>
      </c>
      <c r="H16" s="6"/>
      <c r="I16" s="7" t="s">
        <v>15</v>
      </c>
    </row>
    <row r="17" spans="1:9" ht="24">
      <c r="A17" s="6">
        <v>15</v>
      </c>
      <c r="B17" s="7" t="s">
        <v>54</v>
      </c>
      <c r="C17" s="7" t="s">
        <v>55</v>
      </c>
      <c r="D17" s="7" t="s">
        <v>56</v>
      </c>
      <c r="E17" s="7" t="s">
        <v>24</v>
      </c>
      <c r="F17" s="7"/>
      <c r="G17" s="6" t="s">
        <v>14</v>
      </c>
      <c r="H17" s="6"/>
      <c r="I17" s="7" t="s">
        <v>15</v>
      </c>
    </row>
    <row r="18" spans="1:9" ht="24">
      <c r="A18" s="6">
        <v>16</v>
      </c>
      <c r="B18" s="7" t="s">
        <v>57</v>
      </c>
      <c r="C18" s="7" t="s">
        <v>58</v>
      </c>
      <c r="D18" s="7" t="s">
        <v>12</v>
      </c>
      <c r="E18" s="7" t="s">
        <v>59</v>
      </c>
      <c r="F18" s="7"/>
      <c r="G18" s="6" t="s">
        <v>14</v>
      </c>
      <c r="H18" s="6"/>
      <c r="I18" s="7" t="s">
        <v>15</v>
      </c>
    </row>
    <row r="19" spans="1:9" ht="24">
      <c r="A19" s="6">
        <v>17</v>
      </c>
      <c r="B19" s="7" t="s">
        <v>60</v>
      </c>
      <c r="C19" s="7" t="s">
        <v>61</v>
      </c>
      <c r="D19" s="7" t="s">
        <v>12</v>
      </c>
      <c r="E19" s="7" t="s">
        <v>62</v>
      </c>
      <c r="F19" s="7"/>
      <c r="G19" s="6" t="s">
        <v>14</v>
      </c>
      <c r="H19" s="6"/>
      <c r="I19" s="7" t="s">
        <v>15</v>
      </c>
    </row>
    <row r="20" spans="1:9" ht="24">
      <c r="A20" s="6">
        <v>18</v>
      </c>
      <c r="B20" s="7" t="s">
        <v>63</v>
      </c>
      <c r="C20" s="7" t="s">
        <v>64</v>
      </c>
      <c r="D20" s="7" t="s">
        <v>12</v>
      </c>
      <c r="E20" s="7" t="s">
        <v>65</v>
      </c>
      <c r="F20" s="7"/>
      <c r="G20" s="6"/>
      <c r="H20" s="6"/>
      <c r="I20" s="7" t="s">
        <v>66</v>
      </c>
    </row>
    <row r="21" spans="1:9" ht="24">
      <c r="A21" s="6">
        <v>19</v>
      </c>
      <c r="B21" s="7" t="s">
        <v>67</v>
      </c>
      <c r="C21" s="7" t="s">
        <v>68</v>
      </c>
      <c r="D21" s="7" t="s">
        <v>12</v>
      </c>
      <c r="E21" s="7" t="s">
        <v>69</v>
      </c>
      <c r="F21" s="7"/>
      <c r="G21" s="6"/>
      <c r="H21" s="6"/>
      <c r="I21" s="7" t="s">
        <v>66</v>
      </c>
    </row>
    <row r="22" spans="1:9" ht="24">
      <c r="A22" s="6">
        <v>20</v>
      </c>
      <c r="B22" s="7" t="s">
        <v>70</v>
      </c>
      <c r="C22" s="7" t="s">
        <v>71</v>
      </c>
      <c r="D22" s="7" t="s">
        <v>12</v>
      </c>
      <c r="E22" s="7" t="s">
        <v>72</v>
      </c>
      <c r="F22" s="7"/>
      <c r="G22" s="6"/>
      <c r="H22" s="6"/>
      <c r="I22" s="7" t="s">
        <v>66</v>
      </c>
    </row>
    <row r="23" spans="1:9" ht="24">
      <c r="A23" s="6">
        <v>21</v>
      </c>
      <c r="B23" s="7" t="s">
        <v>73</v>
      </c>
      <c r="C23" s="7" t="s">
        <v>74</v>
      </c>
      <c r="D23" s="7" t="s">
        <v>12</v>
      </c>
      <c r="E23" s="7" t="s">
        <v>75</v>
      </c>
      <c r="F23" s="7"/>
      <c r="G23" s="6"/>
      <c r="H23" s="6"/>
      <c r="I23" s="7" t="s">
        <v>66</v>
      </c>
    </row>
    <row r="24" spans="1:9" ht="24">
      <c r="A24" s="6">
        <v>22</v>
      </c>
      <c r="B24" s="7" t="s">
        <v>76</v>
      </c>
      <c r="C24" s="7" t="s">
        <v>77</v>
      </c>
      <c r="D24" s="7" t="s">
        <v>12</v>
      </c>
      <c r="E24" s="7" t="s">
        <v>78</v>
      </c>
      <c r="F24" s="7"/>
      <c r="G24" s="6"/>
      <c r="H24" s="6"/>
      <c r="I24" s="7" t="s">
        <v>66</v>
      </c>
    </row>
    <row r="25" spans="1:9" ht="24">
      <c r="A25" s="6">
        <v>23</v>
      </c>
      <c r="B25" s="7" t="s">
        <v>79</v>
      </c>
      <c r="C25" s="7" t="s">
        <v>80</v>
      </c>
      <c r="D25" s="7" t="s">
        <v>12</v>
      </c>
      <c r="E25" s="7" t="s">
        <v>81</v>
      </c>
      <c r="F25" s="7"/>
      <c r="G25" s="6"/>
      <c r="H25" s="6"/>
      <c r="I25" s="7" t="s">
        <v>66</v>
      </c>
    </row>
    <row r="26" spans="1:9" ht="24">
      <c r="A26" s="6">
        <v>24</v>
      </c>
      <c r="B26" s="7" t="s">
        <v>82</v>
      </c>
      <c r="C26" s="7" t="s">
        <v>83</v>
      </c>
      <c r="D26" s="7" t="s">
        <v>12</v>
      </c>
      <c r="E26" s="7" t="s">
        <v>84</v>
      </c>
      <c r="F26" s="7"/>
      <c r="G26" s="6"/>
      <c r="H26" s="6"/>
      <c r="I26" s="7" t="s">
        <v>66</v>
      </c>
    </row>
    <row r="27" spans="1:9" ht="24">
      <c r="A27" s="6">
        <v>25</v>
      </c>
      <c r="B27" s="7" t="s">
        <v>85</v>
      </c>
      <c r="C27" s="7" t="s">
        <v>86</v>
      </c>
      <c r="D27" s="7" t="s">
        <v>12</v>
      </c>
      <c r="E27" s="7" t="s">
        <v>87</v>
      </c>
      <c r="F27" s="7"/>
      <c r="G27" s="6"/>
      <c r="H27" s="6"/>
      <c r="I27" s="7" t="s">
        <v>66</v>
      </c>
    </row>
    <row r="28" spans="1:9" ht="24">
      <c r="A28" s="6">
        <v>26</v>
      </c>
      <c r="B28" s="7" t="s">
        <v>88</v>
      </c>
      <c r="C28" s="7" t="s">
        <v>89</v>
      </c>
      <c r="D28" s="7" t="s">
        <v>12</v>
      </c>
      <c r="E28" s="7" t="s">
        <v>90</v>
      </c>
      <c r="F28" s="7"/>
      <c r="G28" s="6"/>
      <c r="H28" s="6"/>
      <c r="I28" s="7" t="s">
        <v>66</v>
      </c>
    </row>
    <row r="29" spans="1:9" ht="24">
      <c r="A29" s="6">
        <v>27</v>
      </c>
      <c r="B29" s="7" t="s">
        <v>91</v>
      </c>
      <c r="C29" s="7" t="s">
        <v>92</v>
      </c>
      <c r="D29" s="7" t="s">
        <v>12</v>
      </c>
      <c r="E29" s="7" t="s">
        <v>93</v>
      </c>
      <c r="F29" s="7"/>
      <c r="G29" s="6"/>
      <c r="H29" s="6"/>
      <c r="I29" s="7" t="s">
        <v>66</v>
      </c>
    </row>
    <row r="30" spans="1:9" ht="24">
      <c r="A30" s="6">
        <v>28</v>
      </c>
      <c r="B30" s="7" t="s">
        <v>94</v>
      </c>
      <c r="C30" s="7" t="s">
        <v>95</v>
      </c>
      <c r="D30" s="7" t="s">
        <v>12</v>
      </c>
      <c r="E30" s="7" t="s">
        <v>96</v>
      </c>
      <c r="F30" s="7"/>
      <c r="G30" s="6"/>
      <c r="H30" s="6"/>
      <c r="I30" s="7" t="s">
        <v>66</v>
      </c>
    </row>
    <row r="31" spans="1:9" ht="24">
      <c r="A31" s="6">
        <v>29</v>
      </c>
      <c r="B31" s="7" t="s">
        <v>97</v>
      </c>
      <c r="C31" s="7" t="s">
        <v>98</v>
      </c>
      <c r="D31" s="7" t="s">
        <v>12</v>
      </c>
      <c r="E31" s="7" t="s">
        <v>99</v>
      </c>
      <c r="F31" s="7"/>
      <c r="G31" s="6"/>
      <c r="H31" s="6"/>
      <c r="I31" s="7" t="s">
        <v>66</v>
      </c>
    </row>
    <row r="32" spans="1:9" ht="24">
      <c r="A32" s="6">
        <v>30</v>
      </c>
      <c r="B32" s="7" t="s">
        <v>100</v>
      </c>
      <c r="C32" s="7" t="s">
        <v>101</v>
      </c>
      <c r="D32" s="7" t="s">
        <v>12</v>
      </c>
      <c r="E32" s="7" t="s">
        <v>102</v>
      </c>
      <c r="F32" s="7"/>
      <c r="G32" s="6"/>
      <c r="H32" s="6"/>
      <c r="I32" s="7" t="s">
        <v>66</v>
      </c>
    </row>
    <row r="33" spans="1:9" ht="24">
      <c r="A33" s="6">
        <v>31</v>
      </c>
      <c r="B33" s="7" t="s">
        <v>103</v>
      </c>
      <c r="C33" s="7" t="s">
        <v>104</v>
      </c>
      <c r="D33" s="7" t="s">
        <v>12</v>
      </c>
      <c r="E33" s="7" t="s">
        <v>105</v>
      </c>
      <c r="F33" s="7"/>
      <c r="G33" s="6"/>
      <c r="H33" s="6"/>
      <c r="I33" s="7" t="s">
        <v>66</v>
      </c>
    </row>
    <row r="34" spans="1:9" ht="24">
      <c r="A34" s="6">
        <v>32</v>
      </c>
      <c r="B34" s="7" t="s">
        <v>106</v>
      </c>
      <c r="C34" s="7" t="s">
        <v>107</v>
      </c>
      <c r="D34" s="7" t="s">
        <v>12</v>
      </c>
      <c r="E34" s="7" t="s">
        <v>108</v>
      </c>
      <c r="F34" s="7"/>
      <c r="G34" s="6"/>
      <c r="H34" s="6"/>
      <c r="I34" s="7" t="s">
        <v>66</v>
      </c>
    </row>
    <row r="35" spans="1:9" ht="24">
      <c r="A35" s="6">
        <v>33</v>
      </c>
      <c r="B35" s="7" t="s">
        <v>109</v>
      </c>
      <c r="C35" s="7" t="s">
        <v>110</v>
      </c>
      <c r="D35" s="7" t="s">
        <v>12</v>
      </c>
      <c r="E35" s="7" t="s">
        <v>111</v>
      </c>
      <c r="F35" s="7"/>
      <c r="G35" s="6"/>
      <c r="H35" s="6"/>
      <c r="I35" s="7" t="s">
        <v>66</v>
      </c>
    </row>
    <row r="36" spans="1:9" ht="24">
      <c r="A36" s="6">
        <v>34</v>
      </c>
      <c r="B36" s="7" t="s">
        <v>112</v>
      </c>
      <c r="C36" s="7" t="s">
        <v>113</v>
      </c>
      <c r="D36" s="7" t="s">
        <v>12</v>
      </c>
      <c r="E36" s="7" t="s">
        <v>114</v>
      </c>
      <c r="F36" s="7"/>
      <c r="G36" s="6"/>
      <c r="H36" s="6"/>
      <c r="I36" s="7" t="s">
        <v>66</v>
      </c>
    </row>
    <row r="37" spans="1:9" ht="24">
      <c r="A37" s="6">
        <v>35</v>
      </c>
      <c r="B37" s="7" t="s">
        <v>115</v>
      </c>
      <c r="C37" s="7" t="s">
        <v>116</v>
      </c>
      <c r="D37" s="7" t="s">
        <v>12</v>
      </c>
      <c r="E37" s="7" t="s">
        <v>117</v>
      </c>
      <c r="F37" s="7"/>
      <c r="G37" s="6"/>
      <c r="H37" s="6"/>
      <c r="I37" s="7" t="s">
        <v>66</v>
      </c>
    </row>
    <row r="38" spans="1:9" ht="24">
      <c r="A38" s="6">
        <v>36</v>
      </c>
      <c r="B38" s="7" t="s">
        <v>118</v>
      </c>
      <c r="C38" s="7" t="s">
        <v>119</v>
      </c>
      <c r="D38" s="7" t="s">
        <v>12</v>
      </c>
      <c r="E38" s="7" t="s">
        <v>120</v>
      </c>
      <c r="F38" s="7"/>
      <c r="G38" s="6"/>
      <c r="H38" s="6"/>
      <c r="I38" s="7" t="s">
        <v>66</v>
      </c>
    </row>
    <row r="39" spans="1:9" ht="24">
      <c r="A39" s="6">
        <v>37</v>
      </c>
      <c r="B39" s="7" t="s">
        <v>121</v>
      </c>
      <c r="C39" s="7" t="s">
        <v>122</v>
      </c>
      <c r="D39" s="7" t="s">
        <v>12</v>
      </c>
      <c r="E39" s="7" t="s">
        <v>123</v>
      </c>
      <c r="F39" s="7"/>
      <c r="G39" s="6"/>
      <c r="H39" s="6"/>
      <c r="I39" s="7" t="s">
        <v>66</v>
      </c>
    </row>
    <row r="40" spans="1:9" ht="24">
      <c r="A40" s="6">
        <v>38</v>
      </c>
      <c r="B40" s="7" t="s">
        <v>124</v>
      </c>
      <c r="C40" s="7" t="s">
        <v>125</v>
      </c>
      <c r="D40" s="7" t="s">
        <v>12</v>
      </c>
      <c r="E40" s="7" t="s">
        <v>126</v>
      </c>
      <c r="F40" s="7"/>
      <c r="G40" s="6"/>
      <c r="H40" s="6"/>
      <c r="I40" s="7" t="s">
        <v>66</v>
      </c>
    </row>
    <row r="41" spans="1:9" ht="24">
      <c r="A41" s="6">
        <v>39</v>
      </c>
      <c r="B41" s="7" t="s">
        <v>127</v>
      </c>
      <c r="C41" s="7" t="s">
        <v>128</v>
      </c>
      <c r="D41" s="7" t="s">
        <v>12</v>
      </c>
      <c r="E41" s="7" t="s">
        <v>129</v>
      </c>
      <c r="F41" s="7"/>
      <c r="G41" s="6"/>
      <c r="H41" s="6"/>
      <c r="I41" s="7" t="s">
        <v>66</v>
      </c>
    </row>
    <row r="42" spans="1:9" ht="24">
      <c r="A42" s="6">
        <v>40</v>
      </c>
      <c r="B42" s="7" t="s">
        <v>130</v>
      </c>
      <c r="C42" s="7" t="s">
        <v>131</v>
      </c>
      <c r="D42" s="7" t="s">
        <v>12</v>
      </c>
      <c r="E42" s="7" t="s">
        <v>132</v>
      </c>
      <c r="F42" s="7"/>
      <c r="G42" s="6"/>
      <c r="H42" s="6"/>
      <c r="I42" s="7" t="s">
        <v>66</v>
      </c>
    </row>
    <row r="43" spans="1:9" ht="24">
      <c r="A43" s="6">
        <v>41</v>
      </c>
      <c r="B43" s="7" t="s">
        <v>133</v>
      </c>
      <c r="C43" s="7" t="s">
        <v>134</v>
      </c>
      <c r="D43" s="7" t="s">
        <v>12</v>
      </c>
      <c r="E43" s="7" t="s">
        <v>135</v>
      </c>
      <c r="F43" s="7"/>
      <c r="G43" s="6"/>
      <c r="H43" s="6"/>
      <c r="I43" s="7" t="s">
        <v>66</v>
      </c>
    </row>
    <row r="44" spans="1:9" ht="24">
      <c r="A44" s="6">
        <v>42</v>
      </c>
      <c r="B44" s="7" t="s">
        <v>136</v>
      </c>
      <c r="C44" s="7" t="s">
        <v>137</v>
      </c>
      <c r="D44" s="7" t="s">
        <v>12</v>
      </c>
      <c r="E44" s="7" t="s">
        <v>138</v>
      </c>
      <c r="F44" s="7"/>
      <c r="G44" s="6"/>
      <c r="H44" s="6"/>
      <c r="I44" s="7" t="s">
        <v>66</v>
      </c>
    </row>
    <row r="45" spans="1:9" ht="24">
      <c r="A45" s="6">
        <v>43</v>
      </c>
      <c r="B45" s="7" t="s">
        <v>139</v>
      </c>
      <c r="C45" s="7" t="s">
        <v>140</v>
      </c>
      <c r="D45" s="7" t="s">
        <v>12</v>
      </c>
      <c r="E45" s="7" t="s">
        <v>141</v>
      </c>
      <c r="F45" s="7"/>
      <c r="G45" s="6"/>
      <c r="H45" s="6"/>
      <c r="I45" s="7" t="s">
        <v>66</v>
      </c>
    </row>
    <row r="46" spans="1:9" ht="24">
      <c r="A46" s="6">
        <v>44</v>
      </c>
      <c r="B46" s="7" t="s">
        <v>142</v>
      </c>
      <c r="C46" s="7" t="s">
        <v>143</v>
      </c>
      <c r="D46" s="7" t="s">
        <v>12</v>
      </c>
      <c r="E46" s="7" t="s">
        <v>144</v>
      </c>
      <c r="F46" s="7"/>
      <c r="G46" s="6"/>
      <c r="H46" s="6"/>
      <c r="I46" s="7" t="s">
        <v>66</v>
      </c>
    </row>
    <row r="47" spans="1:9" ht="24">
      <c r="A47" s="6">
        <v>45</v>
      </c>
      <c r="B47" s="7" t="s">
        <v>145</v>
      </c>
      <c r="C47" s="7" t="s">
        <v>146</v>
      </c>
      <c r="D47" s="7" t="s">
        <v>12</v>
      </c>
      <c r="E47" s="7" t="s">
        <v>147</v>
      </c>
      <c r="F47" s="7"/>
      <c r="G47" s="6"/>
      <c r="H47" s="6"/>
      <c r="I47" s="7" t="s">
        <v>66</v>
      </c>
    </row>
    <row r="48" spans="1:9" ht="24">
      <c r="A48" s="6">
        <v>46</v>
      </c>
      <c r="B48" s="7" t="s">
        <v>148</v>
      </c>
      <c r="C48" s="7" t="s">
        <v>149</v>
      </c>
      <c r="D48" s="7" t="s">
        <v>12</v>
      </c>
      <c r="E48" s="7" t="s">
        <v>150</v>
      </c>
      <c r="F48" s="7"/>
      <c r="G48" s="6"/>
      <c r="H48" s="6"/>
      <c r="I48" s="7" t="s">
        <v>66</v>
      </c>
    </row>
    <row r="49" spans="1:9" ht="24">
      <c r="A49" s="6">
        <v>47</v>
      </c>
      <c r="B49" s="7" t="s">
        <v>151</v>
      </c>
      <c r="C49" s="7" t="s">
        <v>152</v>
      </c>
      <c r="D49" s="7" t="s">
        <v>12</v>
      </c>
      <c r="E49" s="7" t="s">
        <v>62</v>
      </c>
      <c r="F49" s="7"/>
      <c r="G49" s="6"/>
      <c r="H49" s="6"/>
      <c r="I49" s="7" t="s">
        <v>66</v>
      </c>
    </row>
    <row r="50" spans="1:9" ht="24">
      <c r="A50" s="6">
        <v>48</v>
      </c>
      <c r="B50" s="7" t="s">
        <v>153</v>
      </c>
      <c r="C50" s="7" t="s">
        <v>154</v>
      </c>
      <c r="D50" s="7" t="s">
        <v>12</v>
      </c>
      <c r="E50" s="7" t="s">
        <v>96</v>
      </c>
      <c r="F50" s="7"/>
      <c r="G50" s="6"/>
      <c r="H50" s="6"/>
      <c r="I50" s="7" t="s">
        <v>66</v>
      </c>
    </row>
    <row r="51" spans="1:9" ht="24">
      <c r="A51" s="6">
        <v>49</v>
      </c>
      <c r="B51" s="7" t="s">
        <v>155</v>
      </c>
      <c r="C51" s="7" t="s">
        <v>156</v>
      </c>
      <c r="D51" s="7" t="s">
        <v>12</v>
      </c>
      <c r="E51" s="7" t="s">
        <v>157</v>
      </c>
      <c r="F51" s="7"/>
      <c r="G51" s="6"/>
      <c r="H51" s="6"/>
      <c r="I51" s="7" t="s">
        <v>66</v>
      </c>
    </row>
    <row r="52" spans="1:9" ht="24">
      <c r="A52" s="6">
        <v>50</v>
      </c>
      <c r="B52" s="7" t="s">
        <v>158</v>
      </c>
      <c r="C52" s="7" t="s">
        <v>159</v>
      </c>
      <c r="D52" s="7" t="s">
        <v>12</v>
      </c>
      <c r="E52" s="7" t="s">
        <v>160</v>
      </c>
      <c r="F52" s="7"/>
      <c r="G52" s="6"/>
      <c r="H52" s="6"/>
      <c r="I52" s="7" t="s">
        <v>66</v>
      </c>
    </row>
    <row r="53" spans="1:9" ht="24">
      <c r="A53" s="6">
        <v>51</v>
      </c>
      <c r="B53" s="7" t="s">
        <v>161</v>
      </c>
      <c r="C53" s="7" t="s">
        <v>162</v>
      </c>
      <c r="D53" s="7" t="s">
        <v>12</v>
      </c>
      <c r="E53" s="7" t="s">
        <v>163</v>
      </c>
      <c r="F53" s="7"/>
      <c r="G53" s="6"/>
      <c r="H53" s="6"/>
      <c r="I53" s="7" t="s">
        <v>66</v>
      </c>
    </row>
    <row r="54" spans="1:9" ht="24">
      <c r="A54" s="6">
        <v>52</v>
      </c>
      <c r="B54" s="7" t="s">
        <v>164</v>
      </c>
      <c r="C54" s="7" t="s">
        <v>165</v>
      </c>
      <c r="D54" s="7" t="s">
        <v>12</v>
      </c>
      <c r="E54" s="7" t="s">
        <v>144</v>
      </c>
      <c r="F54" s="7"/>
      <c r="G54" s="6"/>
      <c r="H54" s="6"/>
      <c r="I54" s="7" t="s">
        <v>66</v>
      </c>
    </row>
    <row r="55" spans="1:9" ht="24">
      <c r="A55" s="6">
        <v>53</v>
      </c>
      <c r="B55" s="7" t="s">
        <v>166</v>
      </c>
      <c r="C55" s="7" t="s">
        <v>167</v>
      </c>
      <c r="D55" s="7" t="s">
        <v>12</v>
      </c>
      <c r="E55" s="7" t="s">
        <v>168</v>
      </c>
      <c r="F55" s="7"/>
      <c r="G55" s="6"/>
      <c r="H55" s="6"/>
      <c r="I55" s="7" t="s">
        <v>66</v>
      </c>
    </row>
    <row r="56" spans="1:9" ht="24">
      <c r="A56" s="6">
        <v>54</v>
      </c>
      <c r="B56" s="7" t="s">
        <v>169</v>
      </c>
      <c r="C56" s="7" t="s">
        <v>170</v>
      </c>
      <c r="D56" s="7" t="s">
        <v>12</v>
      </c>
      <c r="E56" s="7" t="s">
        <v>171</v>
      </c>
      <c r="F56" s="7"/>
      <c r="G56" s="6"/>
      <c r="H56" s="6"/>
      <c r="I56" s="7" t="s">
        <v>66</v>
      </c>
    </row>
    <row r="57" spans="1:9" ht="24">
      <c r="A57" s="6">
        <v>55</v>
      </c>
      <c r="B57" s="7" t="s">
        <v>172</v>
      </c>
      <c r="C57" s="7" t="s">
        <v>173</v>
      </c>
      <c r="D57" s="7" t="s">
        <v>12</v>
      </c>
      <c r="E57" s="7" t="s">
        <v>174</v>
      </c>
      <c r="F57" s="7"/>
      <c r="G57" s="6"/>
      <c r="H57" s="6"/>
      <c r="I57" s="7" t="s">
        <v>66</v>
      </c>
    </row>
    <row r="58" spans="1:9" ht="24">
      <c r="A58" s="6">
        <v>56</v>
      </c>
      <c r="B58" s="7" t="s">
        <v>175</v>
      </c>
      <c r="C58" s="7" t="s">
        <v>176</v>
      </c>
      <c r="D58" s="7" t="s">
        <v>12</v>
      </c>
      <c r="E58" s="7" t="s">
        <v>177</v>
      </c>
      <c r="F58" s="7"/>
      <c r="G58" s="6"/>
      <c r="H58" s="6"/>
      <c r="I58" s="7" t="s">
        <v>66</v>
      </c>
    </row>
    <row r="59" spans="1:9" ht="24">
      <c r="A59" s="6">
        <v>57</v>
      </c>
      <c r="B59" s="7" t="s">
        <v>178</v>
      </c>
      <c r="C59" s="7" t="s">
        <v>179</v>
      </c>
      <c r="D59" s="7" t="s">
        <v>12</v>
      </c>
      <c r="E59" s="7" t="s">
        <v>180</v>
      </c>
      <c r="F59" s="7"/>
      <c r="G59" s="6"/>
      <c r="H59" s="6"/>
      <c r="I59" s="7" t="s">
        <v>66</v>
      </c>
    </row>
    <row r="60" spans="1:9" ht="24">
      <c r="A60" s="6">
        <v>58</v>
      </c>
      <c r="B60" s="7" t="s">
        <v>181</v>
      </c>
      <c r="C60" s="7" t="s">
        <v>182</v>
      </c>
      <c r="D60" s="7" t="s">
        <v>12</v>
      </c>
      <c r="E60" s="7" t="s">
        <v>183</v>
      </c>
      <c r="F60" s="7"/>
      <c r="G60" s="6"/>
      <c r="H60" s="6"/>
      <c r="I60" s="7" t="s">
        <v>66</v>
      </c>
    </row>
    <row r="61" spans="1:9" ht="24">
      <c r="A61" s="6">
        <v>59</v>
      </c>
      <c r="B61" s="7" t="s">
        <v>184</v>
      </c>
      <c r="C61" s="7" t="s">
        <v>185</v>
      </c>
      <c r="D61" s="7" t="s">
        <v>12</v>
      </c>
      <c r="E61" s="7" t="s">
        <v>186</v>
      </c>
      <c r="F61" s="7"/>
      <c r="G61" s="6"/>
      <c r="H61" s="6"/>
      <c r="I61" s="7" t="s">
        <v>66</v>
      </c>
    </row>
    <row r="62" spans="1:9" ht="24">
      <c r="A62" s="6">
        <v>60</v>
      </c>
      <c r="B62" s="7" t="s">
        <v>187</v>
      </c>
      <c r="C62" s="7" t="s">
        <v>188</v>
      </c>
      <c r="D62" s="7" t="s">
        <v>56</v>
      </c>
      <c r="E62" s="7" t="s">
        <v>189</v>
      </c>
      <c r="F62" s="7"/>
      <c r="G62" s="6"/>
      <c r="H62" s="6"/>
      <c r="I62" s="7" t="s">
        <v>66</v>
      </c>
    </row>
    <row r="63" spans="1:9" ht="24">
      <c r="A63" s="6">
        <v>61</v>
      </c>
      <c r="B63" s="7" t="s">
        <v>190</v>
      </c>
      <c r="C63" s="7" t="s">
        <v>191</v>
      </c>
      <c r="D63" s="7" t="s">
        <v>12</v>
      </c>
      <c r="E63" s="7" t="s">
        <v>192</v>
      </c>
      <c r="F63" s="7"/>
      <c r="G63" s="6"/>
      <c r="H63" s="6"/>
      <c r="I63" s="7" t="s">
        <v>66</v>
      </c>
    </row>
    <row r="64" spans="1:9" ht="24">
      <c r="A64" s="6">
        <v>62</v>
      </c>
      <c r="B64" s="7" t="s">
        <v>193</v>
      </c>
      <c r="C64" s="7" t="s">
        <v>194</v>
      </c>
      <c r="D64" s="7" t="s">
        <v>56</v>
      </c>
      <c r="E64" s="7" t="s">
        <v>195</v>
      </c>
      <c r="F64" s="7"/>
      <c r="G64" s="6"/>
      <c r="H64" s="6"/>
      <c r="I64" s="7" t="s">
        <v>66</v>
      </c>
    </row>
    <row r="65" spans="1:9" ht="24">
      <c r="A65" s="6">
        <v>63</v>
      </c>
      <c r="B65" s="7" t="s">
        <v>196</v>
      </c>
      <c r="C65" s="7" t="s">
        <v>197</v>
      </c>
      <c r="D65" s="7" t="s">
        <v>12</v>
      </c>
      <c r="E65" s="7" t="s">
        <v>198</v>
      </c>
      <c r="F65" s="7"/>
      <c r="G65" s="6"/>
      <c r="H65" s="6"/>
      <c r="I65" s="7" t="s">
        <v>66</v>
      </c>
    </row>
    <row r="66" spans="1:9" ht="24">
      <c r="A66" s="6">
        <v>64</v>
      </c>
      <c r="B66" s="7" t="s">
        <v>199</v>
      </c>
      <c r="C66" s="7" t="s">
        <v>200</v>
      </c>
      <c r="D66" s="7" t="s">
        <v>56</v>
      </c>
      <c r="E66" s="7" t="s">
        <v>201</v>
      </c>
      <c r="F66" s="7"/>
      <c r="G66" s="6"/>
      <c r="H66" s="6"/>
      <c r="I66" s="7" t="s">
        <v>66</v>
      </c>
    </row>
    <row r="67" spans="1:9" ht="24">
      <c r="A67" s="6">
        <v>65</v>
      </c>
      <c r="B67" s="7" t="s">
        <v>202</v>
      </c>
      <c r="C67" s="7" t="s">
        <v>203</v>
      </c>
      <c r="D67" s="7" t="s">
        <v>12</v>
      </c>
      <c r="E67" s="7" t="s">
        <v>53</v>
      </c>
      <c r="F67" s="7"/>
      <c r="G67" s="6"/>
      <c r="H67" s="6"/>
      <c r="I67" s="7" t="s">
        <v>66</v>
      </c>
    </row>
    <row r="68" spans="1:9" ht="24">
      <c r="A68" s="6">
        <v>66</v>
      </c>
      <c r="B68" s="7" t="s">
        <v>204</v>
      </c>
      <c r="C68" s="7" t="s">
        <v>205</v>
      </c>
      <c r="D68" s="7" t="s">
        <v>12</v>
      </c>
      <c r="E68" s="7" t="s">
        <v>206</v>
      </c>
      <c r="F68" s="7"/>
      <c r="G68" s="6"/>
      <c r="H68" s="6"/>
      <c r="I68" s="7" t="s">
        <v>66</v>
      </c>
    </row>
    <row r="69" spans="1:9" ht="24">
      <c r="A69" s="6">
        <v>67</v>
      </c>
      <c r="B69" s="7" t="s">
        <v>207</v>
      </c>
      <c r="C69" s="7" t="s">
        <v>208</v>
      </c>
      <c r="D69" s="7" t="s">
        <v>12</v>
      </c>
      <c r="E69" s="7" t="s">
        <v>209</v>
      </c>
      <c r="F69" s="7"/>
      <c r="G69" s="6"/>
      <c r="H69" s="6"/>
      <c r="I69" s="7" t="s">
        <v>66</v>
      </c>
    </row>
    <row r="70" spans="1:9" ht="24">
      <c r="A70" s="6">
        <v>68</v>
      </c>
      <c r="B70" s="7" t="s">
        <v>210</v>
      </c>
      <c r="C70" s="7" t="s">
        <v>211</v>
      </c>
      <c r="D70" s="7" t="s">
        <v>12</v>
      </c>
      <c r="E70" s="7" t="s">
        <v>212</v>
      </c>
      <c r="F70" s="7"/>
      <c r="G70" s="6"/>
      <c r="H70" s="6"/>
      <c r="I70" s="7" t="s">
        <v>66</v>
      </c>
    </row>
    <row r="71" spans="1:9" ht="24">
      <c r="A71" s="6">
        <v>69</v>
      </c>
      <c r="B71" s="7" t="s">
        <v>213</v>
      </c>
      <c r="C71" s="7" t="s">
        <v>214</v>
      </c>
      <c r="D71" s="7" t="s">
        <v>12</v>
      </c>
      <c r="E71" s="7" t="s">
        <v>215</v>
      </c>
      <c r="F71" s="7"/>
      <c r="G71" s="6"/>
      <c r="H71" s="6"/>
      <c r="I71" s="7" t="s">
        <v>66</v>
      </c>
    </row>
    <row r="72" spans="1:9" ht="24">
      <c r="A72" s="6">
        <v>70</v>
      </c>
      <c r="B72" s="7" t="s">
        <v>216</v>
      </c>
      <c r="C72" s="7" t="s">
        <v>217</v>
      </c>
      <c r="D72" s="7" t="s">
        <v>56</v>
      </c>
      <c r="E72" s="7" t="s">
        <v>69</v>
      </c>
      <c r="F72" s="7"/>
      <c r="G72" s="6"/>
      <c r="H72" s="6"/>
      <c r="I72" s="7" t="s">
        <v>66</v>
      </c>
    </row>
    <row r="73" spans="1:9" ht="24">
      <c r="A73" s="6">
        <v>71</v>
      </c>
      <c r="B73" s="7" t="s">
        <v>218</v>
      </c>
      <c r="C73" s="7" t="s">
        <v>219</v>
      </c>
      <c r="D73" s="7" t="s">
        <v>12</v>
      </c>
      <c r="E73" s="7" t="s">
        <v>220</v>
      </c>
      <c r="F73" s="7"/>
      <c r="G73" s="6"/>
      <c r="H73" s="6"/>
      <c r="I73" s="7" t="s">
        <v>66</v>
      </c>
    </row>
    <row r="74" spans="1:9" ht="24">
      <c r="A74" s="6">
        <v>72</v>
      </c>
      <c r="B74" s="7" t="s">
        <v>221</v>
      </c>
      <c r="C74" s="7" t="s">
        <v>222</v>
      </c>
      <c r="D74" s="7" t="s">
        <v>12</v>
      </c>
      <c r="E74" s="7" t="s">
        <v>111</v>
      </c>
      <c r="F74" s="7"/>
      <c r="G74" s="6"/>
      <c r="H74" s="6"/>
      <c r="I74" s="7" t="s">
        <v>66</v>
      </c>
    </row>
    <row r="75" spans="1:9" ht="24">
      <c r="A75" s="6">
        <v>73</v>
      </c>
      <c r="B75" s="7" t="s">
        <v>223</v>
      </c>
      <c r="C75" s="7" t="s">
        <v>224</v>
      </c>
      <c r="D75" s="7" t="s">
        <v>12</v>
      </c>
      <c r="E75" s="7" t="s">
        <v>225</v>
      </c>
      <c r="F75" s="7"/>
      <c r="G75" s="6"/>
      <c r="H75" s="6"/>
      <c r="I75" s="7" t="s">
        <v>66</v>
      </c>
    </row>
    <row r="76" spans="1:9" ht="24">
      <c r="A76" s="6">
        <v>74</v>
      </c>
      <c r="B76" s="7" t="s">
        <v>226</v>
      </c>
      <c r="C76" s="7" t="s">
        <v>227</v>
      </c>
      <c r="D76" s="7" t="s">
        <v>12</v>
      </c>
      <c r="E76" s="7" t="s">
        <v>228</v>
      </c>
      <c r="F76" s="7"/>
      <c r="G76" s="6"/>
      <c r="H76" s="6"/>
      <c r="I76" s="7" t="s">
        <v>66</v>
      </c>
    </row>
    <row r="77" spans="1:9" ht="24">
      <c r="A77" s="6">
        <v>75</v>
      </c>
      <c r="B77" s="7" t="s">
        <v>229</v>
      </c>
      <c r="C77" s="7" t="s">
        <v>230</v>
      </c>
      <c r="D77" s="7" t="s">
        <v>12</v>
      </c>
      <c r="E77" s="7" t="s">
        <v>231</v>
      </c>
      <c r="F77" s="7"/>
      <c r="G77" s="6"/>
      <c r="H77" s="6"/>
      <c r="I77" s="7" t="s">
        <v>66</v>
      </c>
    </row>
    <row r="78" spans="1:9" ht="24">
      <c r="A78" s="6">
        <v>76</v>
      </c>
      <c r="B78" s="7" t="s">
        <v>232</v>
      </c>
      <c r="C78" s="7" t="s">
        <v>233</v>
      </c>
      <c r="D78" s="7" t="s">
        <v>56</v>
      </c>
      <c r="E78" s="7" t="s">
        <v>24</v>
      </c>
      <c r="F78" s="7"/>
      <c r="G78" s="6"/>
      <c r="H78" s="6"/>
      <c r="I78" s="7" t="s">
        <v>66</v>
      </c>
    </row>
    <row r="79" spans="1:9" ht="24">
      <c r="A79" s="6">
        <v>77</v>
      </c>
      <c r="B79" s="7" t="s">
        <v>234</v>
      </c>
      <c r="C79" s="7" t="s">
        <v>235</v>
      </c>
      <c r="D79" s="7" t="s">
        <v>12</v>
      </c>
      <c r="E79" s="7" t="s">
        <v>236</v>
      </c>
      <c r="F79" s="7"/>
      <c r="G79" s="6"/>
      <c r="H79" s="6"/>
      <c r="I79" s="7" t="s">
        <v>66</v>
      </c>
    </row>
    <row r="80" spans="1:9" ht="24">
      <c r="A80" s="6">
        <v>78</v>
      </c>
      <c r="B80" s="7" t="s">
        <v>237</v>
      </c>
      <c r="C80" s="7" t="s">
        <v>238</v>
      </c>
      <c r="D80" s="7" t="s">
        <v>12</v>
      </c>
      <c r="E80" s="7" t="s">
        <v>239</v>
      </c>
      <c r="F80" s="7"/>
      <c r="G80" s="6"/>
      <c r="H80" s="6"/>
      <c r="I80" s="7" t="s">
        <v>66</v>
      </c>
    </row>
    <row r="81" spans="1:9" ht="24">
      <c r="A81" s="6">
        <v>79</v>
      </c>
      <c r="B81" s="7" t="s">
        <v>240</v>
      </c>
      <c r="C81" s="7" t="s">
        <v>241</v>
      </c>
      <c r="D81" s="7" t="s">
        <v>12</v>
      </c>
      <c r="E81" s="7" t="s">
        <v>242</v>
      </c>
      <c r="F81" s="7"/>
      <c r="G81" s="6"/>
      <c r="H81" s="6"/>
      <c r="I81" s="7" t="s">
        <v>66</v>
      </c>
    </row>
    <row r="82" spans="1:9" ht="24">
      <c r="A82" s="6">
        <v>80</v>
      </c>
      <c r="B82" s="7" t="s">
        <v>243</v>
      </c>
      <c r="C82" s="7" t="s">
        <v>244</v>
      </c>
      <c r="D82" s="7" t="s">
        <v>12</v>
      </c>
      <c r="E82" s="7" t="s">
        <v>245</v>
      </c>
      <c r="F82" s="7"/>
      <c r="G82" s="6"/>
      <c r="H82" s="6"/>
      <c r="I82" s="7" t="s">
        <v>66</v>
      </c>
    </row>
    <row r="83" spans="1:9" ht="24">
      <c r="A83" s="6">
        <v>81</v>
      </c>
      <c r="B83" s="7" t="s">
        <v>246</v>
      </c>
      <c r="C83" s="7" t="s">
        <v>247</v>
      </c>
      <c r="D83" s="7" t="s">
        <v>12</v>
      </c>
      <c r="E83" s="7" t="s">
        <v>248</v>
      </c>
      <c r="F83" s="7"/>
      <c r="G83" s="6"/>
      <c r="H83" s="6"/>
      <c r="I83" s="7" t="s">
        <v>66</v>
      </c>
    </row>
    <row r="84" spans="1:9" ht="24">
      <c r="A84" s="6">
        <v>82</v>
      </c>
      <c r="B84" s="7" t="s">
        <v>249</v>
      </c>
      <c r="C84" s="7" t="s">
        <v>250</v>
      </c>
      <c r="D84" s="7" t="s">
        <v>12</v>
      </c>
      <c r="E84" s="7" t="s">
        <v>24</v>
      </c>
      <c r="F84" s="7"/>
      <c r="G84" s="6"/>
      <c r="H84" s="6"/>
      <c r="I84" s="7" t="s">
        <v>66</v>
      </c>
    </row>
    <row r="85" spans="1:9" ht="24">
      <c r="A85" s="6">
        <v>83</v>
      </c>
      <c r="B85" s="7" t="s">
        <v>251</v>
      </c>
      <c r="C85" s="7" t="s">
        <v>252</v>
      </c>
      <c r="D85" s="7" t="s">
        <v>12</v>
      </c>
      <c r="E85" s="7" t="s">
        <v>253</v>
      </c>
      <c r="F85" s="7"/>
      <c r="G85" s="6"/>
      <c r="H85" s="6"/>
      <c r="I85" s="7" t="s">
        <v>66</v>
      </c>
    </row>
    <row r="86" spans="1:9" ht="24">
      <c r="A86" s="6">
        <v>84</v>
      </c>
      <c r="B86" s="7" t="s">
        <v>254</v>
      </c>
      <c r="C86" s="7" t="s">
        <v>255</v>
      </c>
      <c r="D86" s="7" t="s">
        <v>12</v>
      </c>
      <c r="E86" s="7" t="s">
        <v>256</v>
      </c>
      <c r="F86" s="7"/>
      <c r="G86" s="6"/>
      <c r="H86" s="6"/>
      <c r="I86" s="7" t="s">
        <v>66</v>
      </c>
    </row>
    <row r="87" spans="1:9" ht="24">
      <c r="A87" s="6">
        <v>85</v>
      </c>
      <c r="B87" s="7" t="s">
        <v>257</v>
      </c>
      <c r="C87" s="7" t="s">
        <v>258</v>
      </c>
      <c r="D87" s="7" t="s">
        <v>12</v>
      </c>
      <c r="E87" s="7" t="s">
        <v>259</v>
      </c>
      <c r="F87" s="7"/>
      <c r="G87" s="6"/>
      <c r="H87" s="6"/>
      <c r="I87" s="7" t="s">
        <v>66</v>
      </c>
    </row>
    <row r="88" spans="1:9" ht="24">
      <c r="A88" s="6">
        <v>86</v>
      </c>
      <c r="B88" s="7" t="s">
        <v>260</v>
      </c>
      <c r="C88" s="7" t="s">
        <v>261</v>
      </c>
      <c r="D88" s="7" t="s">
        <v>12</v>
      </c>
      <c r="E88" s="7" t="s">
        <v>144</v>
      </c>
      <c r="F88" s="7"/>
      <c r="G88" s="6"/>
      <c r="H88" s="6"/>
      <c r="I88" s="7" t="s">
        <v>66</v>
      </c>
    </row>
    <row r="89" spans="1:9" ht="24">
      <c r="A89" s="6">
        <v>87</v>
      </c>
      <c r="B89" s="7" t="s">
        <v>262</v>
      </c>
      <c r="C89" s="7" t="s">
        <v>263</v>
      </c>
      <c r="D89" s="7" t="s">
        <v>56</v>
      </c>
      <c r="E89" s="7" t="s">
        <v>264</v>
      </c>
      <c r="F89" s="7"/>
      <c r="G89" s="6"/>
      <c r="H89" s="6"/>
      <c r="I89" s="7" t="s">
        <v>66</v>
      </c>
    </row>
    <row r="90" spans="1:9" ht="24">
      <c r="A90" s="6">
        <v>88</v>
      </c>
      <c r="B90" s="7" t="s">
        <v>265</v>
      </c>
      <c r="C90" s="7" t="s">
        <v>266</v>
      </c>
      <c r="D90" s="7" t="s">
        <v>12</v>
      </c>
      <c r="E90" s="7" t="s">
        <v>267</v>
      </c>
      <c r="F90" s="7"/>
      <c r="G90" s="6"/>
      <c r="H90" s="6"/>
      <c r="I90" s="7" t="s">
        <v>66</v>
      </c>
    </row>
    <row r="91" spans="1:9" ht="24">
      <c r="A91" s="6">
        <v>89</v>
      </c>
      <c r="B91" s="7" t="s">
        <v>268</v>
      </c>
      <c r="C91" s="7" t="s">
        <v>269</v>
      </c>
      <c r="D91" s="7" t="s">
        <v>56</v>
      </c>
      <c r="E91" s="7" t="s">
        <v>59</v>
      </c>
      <c r="F91" s="7"/>
      <c r="G91" s="6"/>
      <c r="H91" s="6"/>
      <c r="I91" s="7" t="s">
        <v>66</v>
      </c>
    </row>
    <row r="92" spans="1:9" ht="24">
      <c r="A92" s="6">
        <v>90</v>
      </c>
      <c r="B92" s="7" t="s">
        <v>270</v>
      </c>
      <c r="C92" s="7" t="s">
        <v>271</v>
      </c>
      <c r="D92" s="7" t="s">
        <v>12</v>
      </c>
      <c r="E92" s="7" t="s">
        <v>272</v>
      </c>
      <c r="F92" s="7"/>
      <c r="G92" s="6"/>
      <c r="H92" s="6"/>
      <c r="I92" s="7" t="s">
        <v>66</v>
      </c>
    </row>
    <row r="93" spans="1:9" ht="24">
      <c r="A93" s="6">
        <v>91</v>
      </c>
      <c r="B93" s="7" t="s">
        <v>273</v>
      </c>
      <c r="C93" s="7" t="s">
        <v>274</v>
      </c>
      <c r="D93" s="7" t="s">
        <v>56</v>
      </c>
      <c r="E93" s="7" t="s">
        <v>24</v>
      </c>
      <c r="F93" s="7"/>
      <c r="G93" s="6"/>
      <c r="H93" s="6"/>
      <c r="I93" s="7" t="s">
        <v>66</v>
      </c>
    </row>
    <row r="94" spans="1:9" ht="24">
      <c r="A94" s="6">
        <v>92</v>
      </c>
      <c r="B94" s="7" t="s">
        <v>275</v>
      </c>
      <c r="C94" s="7" t="s">
        <v>276</v>
      </c>
      <c r="D94" s="7" t="s">
        <v>56</v>
      </c>
      <c r="E94" s="7" t="s">
        <v>277</v>
      </c>
      <c r="F94" s="7"/>
      <c r="G94" s="6"/>
      <c r="H94" s="6"/>
      <c r="I94" s="7" t="s">
        <v>66</v>
      </c>
    </row>
    <row r="95" spans="1:9" ht="24">
      <c r="A95" s="6">
        <v>93</v>
      </c>
      <c r="B95" s="7" t="s">
        <v>278</v>
      </c>
      <c r="C95" s="7" t="s">
        <v>279</v>
      </c>
      <c r="D95" s="7" t="s">
        <v>12</v>
      </c>
      <c r="E95" s="7" t="s">
        <v>280</v>
      </c>
      <c r="F95" s="7"/>
      <c r="G95" s="6"/>
      <c r="H95" s="6"/>
      <c r="I95" s="7" t="s">
        <v>66</v>
      </c>
    </row>
    <row r="96" spans="1:9" ht="24">
      <c r="A96" s="6">
        <v>94</v>
      </c>
      <c r="B96" s="7" t="s">
        <v>281</v>
      </c>
      <c r="C96" s="7" t="s">
        <v>282</v>
      </c>
      <c r="D96" s="7" t="s">
        <v>12</v>
      </c>
      <c r="E96" s="7" t="s">
        <v>283</v>
      </c>
      <c r="F96" s="7"/>
      <c r="G96" s="6"/>
      <c r="H96" s="6"/>
      <c r="I96" s="7" t="s">
        <v>66</v>
      </c>
    </row>
    <row r="97" spans="1:9" ht="24">
      <c r="A97" s="6">
        <v>95</v>
      </c>
      <c r="B97" s="7" t="s">
        <v>284</v>
      </c>
      <c r="C97" s="7" t="s">
        <v>285</v>
      </c>
      <c r="D97" s="7" t="s">
        <v>12</v>
      </c>
      <c r="E97" s="7" t="s">
        <v>286</v>
      </c>
      <c r="F97" s="7"/>
      <c r="G97" s="6"/>
      <c r="H97" s="6"/>
      <c r="I97" s="7" t="s">
        <v>66</v>
      </c>
    </row>
    <row r="98" spans="1:9" ht="24">
      <c r="A98" s="6">
        <v>96</v>
      </c>
      <c r="B98" s="7" t="s">
        <v>287</v>
      </c>
      <c r="C98" s="7" t="s">
        <v>288</v>
      </c>
      <c r="D98" s="7" t="s">
        <v>12</v>
      </c>
      <c r="E98" s="7" t="s">
        <v>239</v>
      </c>
      <c r="F98" s="7"/>
      <c r="G98" s="6"/>
      <c r="H98" s="6"/>
      <c r="I98" s="7" t="s">
        <v>66</v>
      </c>
    </row>
    <row r="99" spans="1:9" ht="24">
      <c r="A99" s="6">
        <v>97</v>
      </c>
      <c r="B99" s="7" t="s">
        <v>289</v>
      </c>
      <c r="C99" s="7" t="s">
        <v>290</v>
      </c>
      <c r="D99" s="7" t="s">
        <v>12</v>
      </c>
      <c r="E99" s="7" t="s">
        <v>291</v>
      </c>
      <c r="F99" s="7"/>
      <c r="G99" s="6"/>
      <c r="H99" s="6"/>
      <c r="I99" s="7" t="s">
        <v>66</v>
      </c>
    </row>
    <row r="100" spans="1:9" ht="24">
      <c r="A100" s="6">
        <v>98</v>
      </c>
      <c r="B100" s="7" t="s">
        <v>292</v>
      </c>
      <c r="C100" s="7" t="s">
        <v>293</v>
      </c>
      <c r="D100" s="7" t="s">
        <v>12</v>
      </c>
      <c r="E100" s="7" t="s">
        <v>24</v>
      </c>
      <c r="F100" s="7"/>
      <c r="G100" s="6"/>
      <c r="H100" s="6"/>
      <c r="I100" s="7" t="s">
        <v>66</v>
      </c>
    </row>
    <row r="101" spans="1:9" ht="24">
      <c r="A101" s="6">
        <v>99</v>
      </c>
      <c r="B101" s="7" t="s">
        <v>294</v>
      </c>
      <c r="C101" s="7" t="s">
        <v>295</v>
      </c>
      <c r="D101" s="7" t="s">
        <v>12</v>
      </c>
      <c r="E101" s="7" t="s">
        <v>231</v>
      </c>
      <c r="F101" s="7"/>
      <c r="G101" s="6"/>
      <c r="H101" s="6"/>
      <c r="I101" s="7" t="s">
        <v>66</v>
      </c>
    </row>
    <row r="102" spans="1:9" ht="24">
      <c r="A102" s="6">
        <v>100</v>
      </c>
      <c r="B102" s="7" t="s">
        <v>296</v>
      </c>
      <c r="C102" s="7" t="s">
        <v>297</v>
      </c>
      <c r="D102" s="7" t="s">
        <v>12</v>
      </c>
      <c r="E102" s="7" t="s">
        <v>298</v>
      </c>
      <c r="F102" s="7"/>
      <c r="G102" s="6"/>
      <c r="H102" s="6"/>
      <c r="I102" s="7" t="s">
        <v>66</v>
      </c>
    </row>
    <row r="103" spans="1:9" ht="24">
      <c r="A103" s="6">
        <v>101</v>
      </c>
      <c r="B103" s="7" t="s">
        <v>299</v>
      </c>
      <c r="C103" s="7" t="s">
        <v>300</v>
      </c>
      <c r="D103" s="7" t="s">
        <v>12</v>
      </c>
      <c r="E103" s="7" t="s">
        <v>301</v>
      </c>
      <c r="F103" s="7"/>
      <c r="G103" s="6"/>
      <c r="H103" s="6"/>
      <c r="I103" s="7" t="s">
        <v>66</v>
      </c>
    </row>
    <row r="104" spans="1:9" ht="24">
      <c r="A104" s="6">
        <v>102</v>
      </c>
      <c r="B104" s="7" t="s">
        <v>302</v>
      </c>
      <c r="C104" s="7" t="s">
        <v>303</v>
      </c>
      <c r="D104" s="7" t="s">
        <v>56</v>
      </c>
      <c r="E104" s="7" t="s">
        <v>304</v>
      </c>
      <c r="F104" s="7"/>
      <c r="G104" s="6"/>
      <c r="H104" s="6"/>
      <c r="I104" s="7" t="s">
        <v>66</v>
      </c>
    </row>
    <row r="105" spans="1:9" ht="24">
      <c r="A105" s="6">
        <v>103</v>
      </c>
      <c r="B105" s="7" t="s">
        <v>305</v>
      </c>
      <c r="C105" s="7" t="s">
        <v>306</v>
      </c>
      <c r="D105" s="7" t="s">
        <v>12</v>
      </c>
      <c r="E105" s="7" t="s">
        <v>307</v>
      </c>
      <c r="F105" s="7"/>
      <c r="G105" s="6"/>
      <c r="H105" s="6"/>
      <c r="I105" s="7" t="s">
        <v>66</v>
      </c>
    </row>
    <row r="106" spans="1:9" ht="24">
      <c r="A106" s="6">
        <v>104</v>
      </c>
      <c r="B106" s="7" t="s">
        <v>308</v>
      </c>
      <c r="C106" s="7" t="s">
        <v>309</v>
      </c>
      <c r="D106" s="7" t="s">
        <v>12</v>
      </c>
      <c r="E106" s="7" t="s">
        <v>310</v>
      </c>
      <c r="F106" s="7"/>
      <c r="G106" s="6"/>
      <c r="H106" s="6"/>
      <c r="I106" s="7" t="s">
        <v>66</v>
      </c>
    </row>
    <row r="107" spans="1:9" ht="24">
      <c r="A107" s="6">
        <v>105</v>
      </c>
      <c r="B107" s="7" t="s">
        <v>311</v>
      </c>
      <c r="C107" s="7" t="s">
        <v>312</v>
      </c>
      <c r="D107" s="7" t="s">
        <v>12</v>
      </c>
      <c r="E107" s="7" t="s">
        <v>27</v>
      </c>
      <c r="F107" s="7"/>
      <c r="G107" s="6"/>
      <c r="H107" s="6"/>
      <c r="I107" s="7" t="s">
        <v>66</v>
      </c>
    </row>
    <row r="108" spans="1:9" ht="24">
      <c r="A108" s="6">
        <v>106</v>
      </c>
      <c r="B108" s="7" t="s">
        <v>313</v>
      </c>
      <c r="C108" s="7" t="s">
        <v>314</v>
      </c>
      <c r="D108" s="7" t="s">
        <v>12</v>
      </c>
      <c r="E108" s="7" t="s">
        <v>315</v>
      </c>
      <c r="F108" s="7"/>
      <c r="G108" s="6"/>
      <c r="H108" s="6"/>
      <c r="I108" s="7" t="s">
        <v>66</v>
      </c>
    </row>
    <row r="109" spans="1:9" ht="24">
      <c r="A109" s="6">
        <v>107</v>
      </c>
      <c r="B109" s="7" t="s">
        <v>316</v>
      </c>
      <c r="C109" s="7" t="s">
        <v>317</v>
      </c>
      <c r="D109" s="7" t="s">
        <v>12</v>
      </c>
      <c r="E109" s="7" t="s">
        <v>318</v>
      </c>
      <c r="F109" s="7"/>
      <c r="G109" s="6"/>
      <c r="H109" s="6"/>
      <c r="I109" s="7" t="s">
        <v>66</v>
      </c>
    </row>
    <row r="110" spans="1:9" ht="24">
      <c r="A110" s="6">
        <v>108</v>
      </c>
      <c r="B110" s="7" t="s">
        <v>319</v>
      </c>
      <c r="C110" s="7" t="s">
        <v>320</v>
      </c>
      <c r="D110" s="7" t="s">
        <v>12</v>
      </c>
      <c r="E110" s="7" t="s">
        <v>321</v>
      </c>
      <c r="F110" s="7"/>
      <c r="G110" s="6"/>
      <c r="H110" s="6"/>
      <c r="I110" s="7" t="s">
        <v>66</v>
      </c>
    </row>
    <row r="111" spans="1:9" ht="24">
      <c r="A111" s="6">
        <v>109</v>
      </c>
      <c r="B111" s="7" t="s">
        <v>322</v>
      </c>
      <c r="C111" s="7" t="s">
        <v>323</v>
      </c>
      <c r="D111" s="7" t="s">
        <v>12</v>
      </c>
      <c r="E111" s="7" t="s">
        <v>318</v>
      </c>
      <c r="F111" s="7"/>
      <c r="G111" s="6"/>
      <c r="H111" s="6"/>
      <c r="I111" s="7" t="s">
        <v>66</v>
      </c>
    </row>
    <row r="112" spans="1:9" ht="24">
      <c r="A112" s="6">
        <v>110</v>
      </c>
      <c r="B112" s="7" t="s">
        <v>324</v>
      </c>
      <c r="C112" s="7" t="s">
        <v>325</v>
      </c>
      <c r="D112" s="7" t="s">
        <v>12</v>
      </c>
      <c r="E112" s="7" t="s">
        <v>326</v>
      </c>
      <c r="F112" s="7"/>
      <c r="G112" s="6"/>
      <c r="H112" s="6"/>
      <c r="I112" s="7" t="s">
        <v>66</v>
      </c>
    </row>
    <row r="113" spans="1:9" ht="24">
      <c r="A113" s="6">
        <v>111</v>
      </c>
      <c r="B113" s="7" t="s">
        <v>327</v>
      </c>
      <c r="C113" s="7" t="s">
        <v>328</v>
      </c>
      <c r="D113" s="7" t="s">
        <v>12</v>
      </c>
      <c r="E113" s="7" t="s">
        <v>307</v>
      </c>
      <c r="F113" s="7"/>
      <c r="G113" s="6"/>
      <c r="H113" s="6"/>
      <c r="I113" s="7" t="s">
        <v>66</v>
      </c>
    </row>
    <row r="114" spans="1:9" ht="24">
      <c r="A114" s="6">
        <v>112</v>
      </c>
      <c r="B114" s="7" t="s">
        <v>329</v>
      </c>
      <c r="C114" s="7" t="s">
        <v>330</v>
      </c>
      <c r="D114" s="7" t="s">
        <v>12</v>
      </c>
      <c r="E114" s="7" t="s">
        <v>331</v>
      </c>
      <c r="F114" s="7"/>
      <c r="G114" s="6"/>
      <c r="H114" s="6"/>
      <c r="I114" s="7" t="s">
        <v>66</v>
      </c>
    </row>
    <row r="115" spans="1:9" ht="24">
      <c r="A115" s="6">
        <v>113</v>
      </c>
      <c r="B115" s="7" t="s">
        <v>332</v>
      </c>
      <c r="C115" s="7" t="s">
        <v>333</v>
      </c>
      <c r="D115" s="7" t="s">
        <v>56</v>
      </c>
      <c r="E115" s="7" t="s">
        <v>334</v>
      </c>
      <c r="F115" s="7"/>
      <c r="G115" s="6"/>
      <c r="H115" s="6"/>
      <c r="I115" s="7" t="s">
        <v>66</v>
      </c>
    </row>
    <row r="116" spans="1:9" ht="24">
      <c r="A116" s="3" t="s">
        <v>335</v>
      </c>
      <c r="B116" s="3" t="s">
        <v>336</v>
      </c>
      <c r="C116" s="3">
        <v>113</v>
      </c>
      <c r="D116" s="3" t="s">
        <v>337</v>
      </c>
      <c r="E116" s="3"/>
      <c r="F116" s="3" t="s">
        <v>338</v>
      </c>
      <c r="G116" s="3"/>
      <c r="H116" s="3" t="s">
        <v>339</v>
      </c>
      <c r="I116" s="3"/>
    </row>
  </sheetData>
  <sheetProtection/>
  <mergeCells count="1">
    <mergeCell ref="A1:I1"/>
  </mergeCells>
  <conditionalFormatting sqref="B2">
    <cfRule type="expression" priority="2" dxfId="0" stopIfTrue="1">
      <formula>AND(COUNTIF($B$2,B2)&gt;1,NOT(ISBLANK(B2)))</formula>
    </cfRule>
  </conditionalFormatting>
  <conditionalFormatting sqref="B116">
    <cfRule type="expression" priority="1" dxfId="0" stopIfTrue="1">
      <formula>AND(COUNTIF($B$116,B116)&gt;1,NOT(ISBLANK(B116)))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F3" sqref="F3:F25"/>
    </sheetView>
  </sheetViews>
  <sheetFormatPr defaultColWidth="9.00390625" defaultRowHeight="13.5"/>
  <cols>
    <col min="1" max="1" width="4.00390625" style="1" customWidth="1"/>
    <col min="2" max="2" width="8.75390625" style="1" customWidth="1"/>
    <col min="3" max="3" width="16.625" style="1" customWidth="1"/>
    <col min="4" max="4" width="8.75390625" style="1" customWidth="1"/>
    <col min="5" max="5" width="40.375" style="1" customWidth="1"/>
    <col min="6" max="6" width="17.25390625" style="1" customWidth="1"/>
    <col min="7" max="7" width="6.25390625" style="1" customWidth="1"/>
    <col min="8" max="8" width="8.75390625" style="1" customWidth="1"/>
    <col min="9" max="9" width="25.125" style="1" customWidth="1"/>
    <col min="10" max="16384" width="9.00390625" style="1" customWidth="1"/>
  </cols>
  <sheetData>
    <row r="1" spans="1:9" ht="18.75">
      <c r="A1" s="2" t="s">
        <v>340</v>
      </c>
      <c r="B1" s="2"/>
      <c r="C1" s="2"/>
      <c r="D1" s="2"/>
      <c r="E1" s="2"/>
      <c r="F1" s="2"/>
      <c r="G1" s="2"/>
      <c r="H1" s="2"/>
      <c r="I1" s="2"/>
    </row>
    <row r="2" spans="1:9" ht="2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3" t="s">
        <v>9</v>
      </c>
    </row>
    <row r="3" spans="1:9" ht="24">
      <c r="A3" s="6">
        <v>1</v>
      </c>
      <c r="B3" s="7" t="s">
        <v>341</v>
      </c>
      <c r="C3" s="7" t="s">
        <v>342</v>
      </c>
      <c r="D3" s="7" t="s">
        <v>343</v>
      </c>
      <c r="E3" s="7" t="s">
        <v>344</v>
      </c>
      <c r="F3" s="7"/>
      <c r="G3" s="6" t="s">
        <v>14</v>
      </c>
      <c r="H3" s="6"/>
      <c r="I3" s="7" t="s">
        <v>15</v>
      </c>
    </row>
    <row r="4" spans="1:9" ht="24">
      <c r="A4" s="6">
        <v>2</v>
      </c>
      <c r="B4" s="7" t="s">
        <v>345</v>
      </c>
      <c r="C4" s="7" t="s">
        <v>346</v>
      </c>
      <c r="D4" s="7" t="s">
        <v>347</v>
      </c>
      <c r="E4" s="7" t="s">
        <v>348</v>
      </c>
      <c r="F4" s="7"/>
      <c r="G4" s="6" t="s">
        <v>14</v>
      </c>
      <c r="H4" s="6"/>
      <c r="I4" s="7" t="s">
        <v>15</v>
      </c>
    </row>
    <row r="5" spans="1:9" ht="24">
      <c r="A5" s="6">
        <v>3</v>
      </c>
      <c r="B5" s="7" t="s">
        <v>349</v>
      </c>
      <c r="C5" s="7" t="s">
        <v>350</v>
      </c>
      <c r="D5" s="7" t="s">
        <v>347</v>
      </c>
      <c r="E5" s="7" t="s">
        <v>225</v>
      </c>
      <c r="F5" s="7"/>
      <c r="G5" s="6" t="s">
        <v>351</v>
      </c>
      <c r="H5" s="6"/>
      <c r="I5" s="7" t="s">
        <v>15</v>
      </c>
    </row>
    <row r="6" spans="1:9" ht="24">
      <c r="A6" s="6">
        <v>4</v>
      </c>
      <c r="B6" s="7" t="s">
        <v>352</v>
      </c>
      <c r="C6" s="7" t="s">
        <v>353</v>
      </c>
      <c r="D6" s="7" t="s">
        <v>347</v>
      </c>
      <c r="E6" s="7" t="s">
        <v>354</v>
      </c>
      <c r="F6" s="7"/>
      <c r="G6" s="6" t="s">
        <v>14</v>
      </c>
      <c r="H6" s="6"/>
      <c r="I6" s="7" t="s">
        <v>15</v>
      </c>
    </row>
    <row r="7" spans="1:9" ht="24">
      <c r="A7" s="6">
        <v>5</v>
      </c>
      <c r="B7" s="7" t="s">
        <v>355</v>
      </c>
      <c r="C7" s="7" t="s">
        <v>356</v>
      </c>
      <c r="D7" s="7" t="s">
        <v>347</v>
      </c>
      <c r="E7" s="7" t="s">
        <v>357</v>
      </c>
      <c r="F7" s="7"/>
      <c r="G7" s="6" t="s">
        <v>14</v>
      </c>
      <c r="H7" s="6"/>
      <c r="I7" s="7" t="s">
        <v>15</v>
      </c>
    </row>
    <row r="8" spans="1:9" ht="24">
      <c r="A8" s="6">
        <v>6</v>
      </c>
      <c r="B8" s="7" t="s">
        <v>358</v>
      </c>
      <c r="C8" s="7" t="s">
        <v>359</v>
      </c>
      <c r="D8" s="7" t="s">
        <v>347</v>
      </c>
      <c r="E8" s="7" t="s">
        <v>360</v>
      </c>
      <c r="F8" s="7"/>
      <c r="G8" s="6" t="s">
        <v>351</v>
      </c>
      <c r="H8" s="6"/>
      <c r="I8" s="7" t="s">
        <v>15</v>
      </c>
    </row>
    <row r="9" spans="1:9" ht="24">
      <c r="A9" s="6">
        <v>7</v>
      </c>
      <c r="B9" s="7" t="s">
        <v>361</v>
      </c>
      <c r="C9" s="7" t="s">
        <v>362</v>
      </c>
      <c r="D9" s="7" t="s">
        <v>343</v>
      </c>
      <c r="E9" s="7" t="s">
        <v>344</v>
      </c>
      <c r="F9" s="7"/>
      <c r="G9" s="6" t="s">
        <v>14</v>
      </c>
      <c r="H9" s="6"/>
      <c r="I9" s="7" t="s">
        <v>15</v>
      </c>
    </row>
    <row r="10" spans="1:9" ht="24">
      <c r="A10" s="6">
        <v>8</v>
      </c>
      <c r="B10" s="7" t="s">
        <v>363</v>
      </c>
      <c r="C10" s="7" t="s">
        <v>364</v>
      </c>
      <c r="D10" s="7" t="s">
        <v>347</v>
      </c>
      <c r="E10" s="7" t="s">
        <v>365</v>
      </c>
      <c r="F10" s="7"/>
      <c r="G10" s="6"/>
      <c r="H10" s="6"/>
      <c r="I10" s="7" t="s">
        <v>66</v>
      </c>
    </row>
    <row r="11" spans="1:9" ht="24">
      <c r="A11" s="6">
        <v>9</v>
      </c>
      <c r="B11" s="7" t="s">
        <v>366</v>
      </c>
      <c r="C11" s="7" t="s">
        <v>367</v>
      </c>
      <c r="D11" s="7" t="s">
        <v>347</v>
      </c>
      <c r="E11" s="7" t="s">
        <v>126</v>
      </c>
      <c r="F11" s="7"/>
      <c r="G11" s="6"/>
      <c r="H11" s="6"/>
      <c r="I11" s="7" t="s">
        <v>66</v>
      </c>
    </row>
    <row r="12" spans="1:9" ht="24">
      <c r="A12" s="6">
        <v>10</v>
      </c>
      <c r="B12" s="7" t="s">
        <v>368</v>
      </c>
      <c r="C12" s="7" t="s">
        <v>369</v>
      </c>
      <c r="D12" s="7" t="s">
        <v>347</v>
      </c>
      <c r="E12" s="7" t="s">
        <v>370</v>
      </c>
      <c r="F12" s="7"/>
      <c r="G12" s="6"/>
      <c r="H12" s="6"/>
      <c r="I12" s="7" t="s">
        <v>66</v>
      </c>
    </row>
    <row r="13" spans="1:9" ht="24">
      <c r="A13" s="6">
        <v>11</v>
      </c>
      <c r="B13" s="7" t="s">
        <v>371</v>
      </c>
      <c r="C13" s="7" t="s">
        <v>372</v>
      </c>
      <c r="D13" s="7" t="s">
        <v>347</v>
      </c>
      <c r="E13" s="7" t="s">
        <v>84</v>
      </c>
      <c r="F13" s="7"/>
      <c r="G13" s="6"/>
      <c r="H13" s="6"/>
      <c r="I13" s="7" t="s">
        <v>66</v>
      </c>
    </row>
    <row r="14" spans="1:9" ht="24">
      <c r="A14" s="6">
        <v>12</v>
      </c>
      <c r="B14" s="7" t="s">
        <v>373</v>
      </c>
      <c r="C14" s="7" t="s">
        <v>374</v>
      </c>
      <c r="D14" s="7" t="s">
        <v>347</v>
      </c>
      <c r="E14" s="7" t="s">
        <v>375</v>
      </c>
      <c r="F14" s="7"/>
      <c r="G14" s="6"/>
      <c r="H14" s="6"/>
      <c r="I14" s="7" t="s">
        <v>66</v>
      </c>
    </row>
    <row r="15" spans="1:9" ht="24">
      <c r="A15" s="6">
        <v>13</v>
      </c>
      <c r="B15" s="7" t="s">
        <v>376</v>
      </c>
      <c r="C15" s="7" t="s">
        <v>377</v>
      </c>
      <c r="D15" s="7" t="s">
        <v>347</v>
      </c>
      <c r="E15" s="7" t="s">
        <v>378</v>
      </c>
      <c r="F15" s="7"/>
      <c r="G15" s="6"/>
      <c r="H15" s="6"/>
      <c r="I15" s="7" t="s">
        <v>66</v>
      </c>
    </row>
    <row r="16" spans="1:9" ht="24">
      <c r="A16" s="6">
        <v>14</v>
      </c>
      <c r="B16" s="7" t="s">
        <v>379</v>
      </c>
      <c r="C16" s="7" t="s">
        <v>380</v>
      </c>
      <c r="D16" s="7" t="s">
        <v>347</v>
      </c>
      <c r="E16" s="7" t="s">
        <v>381</v>
      </c>
      <c r="F16" s="7"/>
      <c r="G16" s="6"/>
      <c r="H16" s="6"/>
      <c r="I16" s="7" t="s">
        <v>66</v>
      </c>
    </row>
    <row r="17" spans="1:9" ht="24">
      <c r="A17" s="6">
        <v>15</v>
      </c>
      <c r="B17" s="7" t="s">
        <v>382</v>
      </c>
      <c r="C17" s="7" t="s">
        <v>383</v>
      </c>
      <c r="D17" s="7" t="s">
        <v>347</v>
      </c>
      <c r="E17" s="7" t="s">
        <v>384</v>
      </c>
      <c r="F17" s="7"/>
      <c r="G17" s="6"/>
      <c r="H17" s="6"/>
      <c r="I17" s="7" t="s">
        <v>66</v>
      </c>
    </row>
    <row r="18" spans="1:9" ht="24">
      <c r="A18" s="6">
        <v>16</v>
      </c>
      <c r="B18" s="7" t="s">
        <v>385</v>
      </c>
      <c r="C18" s="7" t="s">
        <v>386</v>
      </c>
      <c r="D18" s="7" t="s">
        <v>347</v>
      </c>
      <c r="E18" s="7" t="s">
        <v>387</v>
      </c>
      <c r="F18" s="7"/>
      <c r="G18" s="6"/>
      <c r="H18" s="6"/>
      <c r="I18" s="7" t="s">
        <v>66</v>
      </c>
    </row>
    <row r="19" spans="1:9" ht="24">
      <c r="A19" s="6">
        <v>17</v>
      </c>
      <c r="B19" s="7" t="s">
        <v>388</v>
      </c>
      <c r="C19" s="7" t="s">
        <v>389</v>
      </c>
      <c r="D19" s="7" t="s">
        <v>347</v>
      </c>
      <c r="E19" s="7" t="s">
        <v>390</v>
      </c>
      <c r="F19" s="7"/>
      <c r="G19" s="6"/>
      <c r="H19" s="6"/>
      <c r="I19" s="7" t="s">
        <v>66</v>
      </c>
    </row>
    <row r="20" spans="1:9" ht="24">
      <c r="A20" s="6">
        <v>18</v>
      </c>
      <c r="B20" s="7" t="s">
        <v>391</v>
      </c>
      <c r="C20" s="7" t="s">
        <v>392</v>
      </c>
      <c r="D20" s="7" t="s">
        <v>347</v>
      </c>
      <c r="E20" s="7" t="s">
        <v>393</v>
      </c>
      <c r="F20" s="7"/>
      <c r="G20" s="6"/>
      <c r="H20" s="6"/>
      <c r="I20" s="7" t="s">
        <v>66</v>
      </c>
    </row>
    <row r="21" spans="1:9" ht="24">
      <c r="A21" s="6">
        <v>19</v>
      </c>
      <c r="B21" s="7" t="s">
        <v>394</v>
      </c>
      <c r="C21" s="7" t="s">
        <v>395</v>
      </c>
      <c r="D21" s="7" t="s">
        <v>347</v>
      </c>
      <c r="E21" s="7" t="s">
        <v>396</v>
      </c>
      <c r="F21" s="7"/>
      <c r="G21" s="6"/>
      <c r="H21" s="6"/>
      <c r="I21" s="7" t="s">
        <v>66</v>
      </c>
    </row>
    <row r="22" spans="1:9" ht="24">
      <c r="A22" s="6">
        <v>20</v>
      </c>
      <c r="B22" s="7" t="s">
        <v>397</v>
      </c>
      <c r="C22" s="7" t="s">
        <v>398</v>
      </c>
      <c r="D22" s="7" t="s">
        <v>347</v>
      </c>
      <c r="E22" s="7" t="s">
        <v>399</v>
      </c>
      <c r="F22" s="7"/>
      <c r="G22" s="6"/>
      <c r="H22" s="6"/>
      <c r="I22" s="7" t="s">
        <v>66</v>
      </c>
    </row>
    <row r="23" spans="1:9" ht="24">
      <c r="A23" s="6">
        <v>21</v>
      </c>
      <c r="B23" s="7" t="s">
        <v>400</v>
      </c>
      <c r="C23" s="7" t="s">
        <v>401</v>
      </c>
      <c r="D23" s="7" t="s">
        <v>347</v>
      </c>
      <c r="E23" s="7" t="s">
        <v>402</v>
      </c>
      <c r="F23" s="7"/>
      <c r="G23" s="6"/>
      <c r="H23" s="6"/>
      <c r="I23" s="7" t="s">
        <v>66</v>
      </c>
    </row>
    <row r="24" spans="1:9" ht="24">
      <c r="A24" s="6">
        <v>22</v>
      </c>
      <c r="B24" s="7" t="s">
        <v>403</v>
      </c>
      <c r="C24" s="7" t="s">
        <v>404</v>
      </c>
      <c r="D24" s="7" t="s">
        <v>347</v>
      </c>
      <c r="E24" s="7" t="s">
        <v>405</v>
      </c>
      <c r="F24" s="7"/>
      <c r="G24" s="6"/>
      <c r="H24" s="6"/>
      <c r="I24" s="7" t="s">
        <v>66</v>
      </c>
    </row>
    <row r="25" spans="1:9" ht="24">
      <c r="A25" s="6">
        <v>23</v>
      </c>
      <c r="B25" s="7" t="s">
        <v>406</v>
      </c>
      <c r="C25" s="7" t="s">
        <v>407</v>
      </c>
      <c r="D25" s="7" t="s">
        <v>347</v>
      </c>
      <c r="E25" s="7" t="s">
        <v>365</v>
      </c>
      <c r="F25" s="7"/>
      <c r="G25" s="6"/>
      <c r="H25" s="6"/>
      <c r="I25" s="7" t="s">
        <v>66</v>
      </c>
    </row>
    <row r="26" spans="1:9" ht="24">
      <c r="A26" s="3" t="s">
        <v>335</v>
      </c>
      <c r="B26" s="3" t="s">
        <v>336</v>
      </c>
      <c r="C26" s="3">
        <v>23</v>
      </c>
      <c r="D26" s="3" t="s">
        <v>337</v>
      </c>
      <c r="E26" s="3"/>
      <c r="F26" s="3" t="s">
        <v>338</v>
      </c>
      <c r="G26" s="3"/>
      <c r="H26" s="3" t="s">
        <v>339</v>
      </c>
      <c r="I26" s="3"/>
    </row>
  </sheetData>
  <sheetProtection/>
  <mergeCells count="1">
    <mergeCell ref="A1:I1"/>
  </mergeCells>
  <conditionalFormatting sqref="B2">
    <cfRule type="expression" priority="2" dxfId="0" stopIfTrue="1">
      <formula>AND(COUNTIF($B$2,B2)&gt;1,NOT(ISBLANK(B2)))</formula>
    </cfRule>
  </conditionalFormatting>
  <conditionalFormatting sqref="B26">
    <cfRule type="expression" priority="1" dxfId="0" stopIfTrue="1">
      <formula>AND(COUNTIF($B$26,B26)&gt;1,NOT(ISBLANK(B26)))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ycx</cp:lastModifiedBy>
  <dcterms:created xsi:type="dcterms:W3CDTF">2021-12-17T07:04:23Z</dcterms:created>
  <dcterms:modified xsi:type="dcterms:W3CDTF">2021-12-22T02:34:06Z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EEACF6805B1248D98394A90507BA2295</vt:lpwstr>
  </property>
  <property fmtid="{D5CDD505-2E9C-101B-9397-08002B2CF9AE}" pid="4" name="KSOProductBuildV">
    <vt:lpwstr>2052-11.8.2.10912</vt:lpwstr>
  </property>
</Properties>
</file>