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sheet1" sheetId="3" r:id="rId1"/>
  </sheets>
  <definedNames>
    <definedName name="_xlnm._FilterDatabase" localSheetId="0" hidden="1">sheet1!$A$2:$J$255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<sst xmlns="http://schemas.openxmlformats.org/spreadsheetml/2006/main" count="884" uniqueCount="593">
  <si>
    <t>怀化市卫生健康委员会所属事业单位2025年第一批公开招聘工作人员综合成绩及
入围体检人员名单公示表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</si>
  <si>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</si>
  <si>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</si>
  <si>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</si>
  <si>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</si>
  <si>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</si>
  <si>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</si>
  <si>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</si>
  <si>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排名</t>
  </si>
  <si>
    <t>入围体检</t>
  </si>
  <si>
    <t>备注</t>
  </si>
  <si>
    <t>张瑜</t>
  </si>
  <si>
    <t>怀化市第二人民医院（鹤城院区）临床护士</t>
  </si>
  <si>
    <t>25071202503</t>
  </si>
  <si>
    <t>是</t>
  </si>
  <si>
    <t>毕园鸽</t>
  </si>
  <si>
    <t>25071202502</t>
  </si>
  <si>
    <t>刘璐</t>
  </si>
  <si>
    <t>25071202504</t>
  </si>
  <si>
    <t>递补</t>
  </si>
  <si>
    <t>刘作宁</t>
  </si>
  <si>
    <t>怀化市第二人民医院（鹤城院区）临床护士1（男）</t>
  </si>
  <si>
    <t>25071202617</t>
  </si>
  <si>
    <t>李维</t>
  </si>
  <si>
    <t>25071202614</t>
  </si>
  <si>
    <t>邓妙成</t>
  </si>
  <si>
    <t>25071202525</t>
  </si>
  <si>
    <t>解子剑</t>
  </si>
  <si>
    <t>25071202520</t>
  </si>
  <si>
    <t>唐海峰</t>
  </si>
  <si>
    <t>25071202615</t>
  </si>
  <si>
    <t>樊小龙</t>
  </si>
  <si>
    <t>25071202618</t>
  </si>
  <si>
    <t>肖梦蝶</t>
  </si>
  <si>
    <t>怀化市第二人民医院（鹤城院区）临床护士2（女）</t>
  </si>
  <si>
    <t>25071202708</t>
  </si>
  <si>
    <t>向祖琴</t>
  </si>
  <si>
    <t>25071202821</t>
  </si>
  <si>
    <t>刘芝蓉</t>
  </si>
  <si>
    <t>25071202707</t>
  </si>
  <si>
    <t>丁瑜</t>
  </si>
  <si>
    <t>25071202823</t>
  </si>
  <si>
    <t>戴瑶</t>
  </si>
  <si>
    <t>25071202820</t>
  </si>
  <si>
    <t>雷向煜</t>
  </si>
  <si>
    <t>25071202628</t>
  </si>
  <si>
    <t>杨丽文</t>
  </si>
  <si>
    <t>怀化市第二人民医院（靖州院区）临床护士1（女）</t>
  </si>
  <si>
    <t>25071202920</t>
  </si>
  <si>
    <t>毛媛</t>
  </si>
  <si>
    <t>25071202919</t>
  </si>
  <si>
    <t>粟子文</t>
  </si>
  <si>
    <t>25071202927</t>
  </si>
  <si>
    <t>江添沅</t>
  </si>
  <si>
    <t>怀化市第二人民医院（靖州院区）临床护士2（男）</t>
  </si>
  <si>
    <t>25071203008</t>
  </si>
  <si>
    <t>伍金浪</t>
  </si>
  <si>
    <t>25071203009</t>
  </si>
  <si>
    <t>姚开发</t>
  </si>
  <si>
    <t>25071203005</t>
  </si>
  <si>
    <t>周中源</t>
  </si>
  <si>
    <t>25071203010</t>
  </si>
  <si>
    <t>舒津</t>
  </si>
  <si>
    <t>怀化市第二人民医院（靖州院区）临床护士3</t>
  </si>
  <si>
    <t>25071203212</t>
  </si>
  <si>
    <t>曾佑红</t>
  </si>
  <si>
    <t>25071203016</t>
  </si>
  <si>
    <t>唐蓥滢</t>
  </si>
  <si>
    <t>25071203115</t>
  </si>
  <si>
    <t>潘红婷</t>
  </si>
  <si>
    <t>25071203229</t>
  </si>
  <si>
    <t>周佳</t>
  </si>
  <si>
    <t>25071203215</t>
  </si>
  <si>
    <t>黄星月</t>
  </si>
  <si>
    <t>25071203222</t>
  </si>
  <si>
    <t>曾子怡</t>
  </si>
  <si>
    <t>25071203128</t>
  </si>
  <si>
    <t>吴小娟</t>
  </si>
  <si>
    <t>25071203106</t>
  </si>
  <si>
    <t>唐玉萍</t>
  </si>
  <si>
    <t>25071203217</t>
  </si>
  <si>
    <t>吴滴</t>
  </si>
  <si>
    <t>25071203112</t>
  </si>
  <si>
    <t>谭柳燕</t>
  </si>
  <si>
    <t>25071203119</t>
  </si>
  <si>
    <t>吴洁</t>
  </si>
  <si>
    <t>25071203105</t>
  </si>
  <si>
    <t>杨喻婷</t>
  </si>
  <si>
    <t>25071203020</t>
  </si>
  <si>
    <t>唐瑜萱</t>
  </si>
  <si>
    <t>25071203101</t>
  </si>
  <si>
    <t>车语琪</t>
  </si>
  <si>
    <t>25071203209</t>
  </si>
  <si>
    <t>缺考</t>
  </si>
  <si>
    <t>王科</t>
  </si>
  <si>
    <t>怀化市第二人民医院（城东医院）社区医疗部医师</t>
  </si>
  <si>
    <t>25071201009</t>
  </si>
  <si>
    <t>项玲玲</t>
  </si>
  <si>
    <t>25071201010</t>
  </si>
  <si>
    <t>陈兴</t>
  </si>
  <si>
    <t>25071201008</t>
  </si>
  <si>
    <t>黄蓉</t>
  </si>
  <si>
    <t>怀化市第二人民医院（鹤城院区）功能检查科医师</t>
  </si>
  <si>
    <t>25071201001</t>
  </si>
  <si>
    <t>米文韬</t>
  </si>
  <si>
    <t>25071201003</t>
  </si>
  <si>
    <t>熊涛</t>
  </si>
  <si>
    <t>怀化市第二人民医院（鹤城院区）骨科医师</t>
  </si>
  <si>
    <t>25071200609</t>
  </si>
  <si>
    <t>刘炳钟</t>
  </si>
  <si>
    <t>25071200611</t>
  </si>
  <si>
    <t>张贵顺</t>
  </si>
  <si>
    <t>25071200615</t>
  </si>
  <si>
    <t>向望</t>
  </si>
  <si>
    <t>怀化市第二人民医院（鹤城院区）核医学诊断医师</t>
  </si>
  <si>
    <t>25071202115</t>
  </si>
  <si>
    <t>潘泽奇</t>
  </si>
  <si>
    <t>25071202114</t>
  </si>
  <si>
    <t>雷鹏</t>
  </si>
  <si>
    <t>怀化市第二人民医院（鹤城院区）介入医师</t>
  </si>
  <si>
    <t>25071202104</t>
  </si>
  <si>
    <t>李愿好</t>
  </si>
  <si>
    <t>25071202101</t>
  </si>
  <si>
    <t>蒋坤坤</t>
  </si>
  <si>
    <t>25071202102</t>
  </si>
  <si>
    <t>池浩</t>
  </si>
  <si>
    <t>怀化市第二人民医院（鹤城院区）康复治疗师（推拿）</t>
  </si>
  <si>
    <t>25071201425</t>
  </si>
  <si>
    <t>宁锐</t>
  </si>
  <si>
    <t>25071201413</t>
  </si>
  <si>
    <t>侯丽丽</t>
  </si>
  <si>
    <t>25071201419</t>
  </si>
  <si>
    <t>周毅</t>
  </si>
  <si>
    <t>怀化市第二人民医院（鹤城院区）麻醉医师1</t>
  </si>
  <si>
    <t>25071202209</t>
  </si>
  <si>
    <t>张启鸿</t>
  </si>
  <si>
    <t>25071202214</t>
  </si>
  <si>
    <t>刘唐琳</t>
  </si>
  <si>
    <t>25071202208</t>
  </si>
  <si>
    <t>魏淑敏</t>
  </si>
  <si>
    <t>怀化市第二人民医院（鹤城院区）麻醉医师2</t>
  </si>
  <si>
    <t>25071202203</t>
  </si>
  <si>
    <t>段思涵</t>
  </si>
  <si>
    <t>怀化市第二人民医院（鹤城院区）内分泌科医师</t>
  </si>
  <si>
    <t>25071200623</t>
  </si>
  <si>
    <t>秦慧</t>
  </si>
  <si>
    <t>25071200625</t>
  </si>
  <si>
    <t>刘庆权</t>
  </si>
  <si>
    <t>怀化市第二人民医院（鹤城院区）神经内科医师</t>
  </si>
  <si>
    <t>25071200816</t>
  </si>
  <si>
    <t>田园</t>
  </si>
  <si>
    <t>25071200822</t>
  </si>
  <si>
    <t>田斌</t>
  </si>
  <si>
    <t>25071200815</t>
  </si>
  <si>
    <t>张威</t>
  </si>
  <si>
    <t>怀化市第二人民医院（鹤城院区）神经外科医师1</t>
  </si>
  <si>
    <t>25071200601</t>
  </si>
  <si>
    <t>唐贝康</t>
  </si>
  <si>
    <t>怀化市第二人民医院（鹤城院区）肾内科医师</t>
  </si>
  <si>
    <t>25071200721</t>
  </si>
  <si>
    <t>钟于</t>
  </si>
  <si>
    <t>25071200720</t>
  </si>
  <si>
    <t>李晓玲</t>
  </si>
  <si>
    <t>25071200725</t>
  </si>
  <si>
    <t>杨阳</t>
  </si>
  <si>
    <t>怀化市第二人民医院（鹤城院区）疼痛骨病科医师1</t>
  </si>
  <si>
    <t>25071200622</t>
  </si>
  <si>
    <t>周涛</t>
  </si>
  <si>
    <t>怀化市第二人民医院（鹤城院区）疼痛骨病科医师2</t>
  </si>
  <si>
    <t>25071200922</t>
  </si>
  <si>
    <t>金秋萍</t>
  </si>
  <si>
    <t>25071200911</t>
  </si>
  <si>
    <t>董婷</t>
  </si>
  <si>
    <t>25071200923</t>
  </si>
  <si>
    <t>孙聪</t>
  </si>
  <si>
    <t>怀化市第二人民医院（鹤城院区）心血管内科介入医师</t>
  </si>
  <si>
    <t>25071200717</t>
  </si>
  <si>
    <t>蒲高华</t>
  </si>
  <si>
    <t>怀化市第二人民医院（鹤城院区）胸部肿瘤内科医师</t>
  </si>
  <si>
    <t>25071200730</t>
  </si>
  <si>
    <t>刘志轩</t>
  </si>
  <si>
    <t>25071200811</t>
  </si>
  <si>
    <t>朱良栋</t>
  </si>
  <si>
    <t>25071200805</t>
  </si>
  <si>
    <t>向仲双</t>
  </si>
  <si>
    <t>怀化市第二人民医院（鹤城院区）血液肿瘤内科医师</t>
  </si>
  <si>
    <t>25071200713</t>
  </si>
  <si>
    <t>张昕怡</t>
  </si>
  <si>
    <t>怀化市第二人民医院（鹤城院区）眼科医师</t>
  </si>
  <si>
    <t>25071200924</t>
  </si>
  <si>
    <t>唐金华</t>
  </si>
  <si>
    <t>25071200930</t>
  </si>
  <si>
    <t>李超</t>
  </si>
  <si>
    <t>25071200926</t>
  </si>
  <si>
    <t>刘欣</t>
  </si>
  <si>
    <t>怀化市第二人民医院（鹤城院区）影像诊断医师</t>
  </si>
  <si>
    <t>25071202109</t>
  </si>
  <si>
    <t>娄杨</t>
  </si>
  <si>
    <t>25071202107</t>
  </si>
  <si>
    <t>陈健</t>
  </si>
  <si>
    <t>25071202113</t>
  </si>
  <si>
    <t>肖雄</t>
  </si>
  <si>
    <t>怀化市第二人民医院（洪江医院）骨科医师</t>
  </si>
  <si>
    <t>25071201220</t>
  </si>
  <si>
    <t>李金翠</t>
  </si>
  <si>
    <t>怀化市第二人民医院（洪江医院）内科医师</t>
  </si>
  <si>
    <t>25071201219</t>
  </si>
  <si>
    <t>刘兰兰</t>
  </si>
  <si>
    <t>25071201216</t>
  </si>
  <si>
    <t>梁纵</t>
  </si>
  <si>
    <t>怀化市第二人民医院（洪江医院）外科医师</t>
  </si>
  <si>
    <t>25071201229</t>
  </si>
  <si>
    <t>杨金文</t>
  </si>
  <si>
    <t>25071201228</t>
  </si>
  <si>
    <t>谭倩倩</t>
  </si>
  <si>
    <t>怀化市第二人民医院（靖州院区）超声诊断医师</t>
  </si>
  <si>
    <t>25071202118</t>
  </si>
  <si>
    <t>莫安锭</t>
  </si>
  <si>
    <t>怀化市第二人民医院（靖州院区）儿科医师</t>
  </si>
  <si>
    <t>25071201107</t>
  </si>
  <si>
    <t>张曼</t>
  </si>
  <si>
    <t>怀化市第二人民医院（靖州院区）风湿免疫科医师</t>
  </si>
  <si>
    <t>25071201113</t>
  </si>
  <si>
    <t>何春容</t>
  </si>
  <si>
    <t>25071201118</t>
  </si>
  <si>
    <t>向颖捷</t>
  </si>
  <si>
    <t>25071201114</t>
  </si>
  <si>
    <t>满杨</t>
  </si>
  <si>
    <t>怀化市第二人民医院（靖州院区）骨外科医师</t>
  </si>
  <si>
    <t>25071201130</t>
  </si>
  <si>
    <t>唐炜</t>
  </si>
  <si>
    <t>25071201124</t>
  </si>
  <si>
    <t>李涛</t>
  </si>
  <si>
    <t>25071201201</t>
  </si>
  <si>
    <t>曾俊博</t>
  </si>
  <si>
    <t>怀化市第二人民医院（靖州院区）呼吸内科医师</t>
  </si>
  <si>
    <t>25071201015</t>
  </si>
  <si>
    <t>刘鑫鑫</t>
  </si>
  <si>
    <t>25071201013</t>
  </si>
  <si>
    <t>刘容娟</t>
  </si>
  <si>
    <t>怀化市第二人民医院（靖州院区）呼吸内科医师2</t>
  </si>
  <si>
    <t>25071201017</t>
  </si>
  <si>
    <t>钟灼</t>
  </si>
  <si>
    <t>怀化市第二人民医院（靖州院区）急诊科医师</t>
  </si>
  <si>
    <t>25071201204</t>
  </si>
  <si>
    <t>赵顺春</t>
  </si>
  <si>
    <t>25071201208</t>
  </si>
  <si>
    <t>曾亚婷</t>
  </si>
  <si>
    <t>25071201205</t>
  </si>
  <si>
    <t>肖文静</t>
  </si>
  <si>
    <t>怀化市第二人民医院（靖州院区）康复治疗师</t>
  </si>
  <si>
    <t>25071201511</t>
  </si>
  <si>
    <t>夏前冬</t>
  </si>
  <si>
    <t>25071201512</t>
  </si>
  <si>
    <t>焦士雨</t>
  </si>
  <si>
    <t>25071201606</t>
  </si>
  <si>
    <t>向嫒嫒</t>
  </si>
  <si>
    <t>怀化市第二人民医院（靖州院区）口腔科医师</t>
  </si>
  <si>
    <t>25071208103</t>
  </si>
  <si>
    <t>张晨健</t>
  </si>
  <si>
    <t>25071208106</t>
  </si>
  <si>
    <t>熊威</t>
  </si>
  <si>
    <t>怀化市第二人民医院（靖州院区）神经内科医师</t>
  </si>
  <si>
    <t>25071201119</t>
  </si>
  <si>
    <t>邓楠芝</t>
  </si>
  <si>
    <t>25071201121</t>
  </si>
  <si>
    <t>周祥锡</t>
  </si>
  <si>
    <t>怀化市第二人民医院（靖州院区）肾内科医师</t>
  </si>
  <si>
    <t>25071201022</t>
  </si>
  <si>
    <t>唐源丰</t>
  </si>
  <si>
    <t>怀化市第二人民医院（靖州院区）消化内科医师</t>
  </si>
  <si>
    <t>25071201112</t>
  </si>
  <si>
    <t>谢景锋</t>
  </si>
  <si>
    <t>怀化市第二人民医院（靖州院区）重症医学科医师</t>
  </si>
  <si>
    <t>25071201025</t>
  </si>
  <si>
    <t>龙道林</t>
  </si>
  <si>
    <t>25071201027</t>
  </si>
  <si>
    <t>钱涛</t>
  </si>
  <si>
    <t>25071201029</t>
  </si>
  <si>
    <t>许楚畦</t>
  </si>
  <si>
    <t>怀化市第二人民医院（鹤城院区）会计师</t>
  </si>
  <si>
    <t>25071200118</t>
  </si>
  <si>
    <t>伍曼云</t>
  </si>
  <si>
    <t>25071200215</t>
  </si>
  <si>
    <t>董圆圆</t>
  </si>
  <si>
    <t>25071200126</t>
  </si>
  <si>
    <t>欧阳冉佳</t>
  </si>
  <si>
    <t>怀化市第二人民医院（鹤城院区）临床检验诊断医师</t>
  </si>
  <si>
    <t>25071202407</t>
  </si>
  <si>
    <t>欧明蓉</t>
  </si>
  <si>
    <t>25071202406</t>
  </si>
  <si>
    <t>陈海莲</t>
  </si>
  <si>
    <t>25071202402</t>
  </si>
  <si>
    <t>冉万丽</t>
  </si>
  <si>
    <t>怀化市第二人民医院（鹤城院区）临床检验中心技师</t>
  </si>
  <si>
    <t>25071202413</t>
  </si>
  <si>
    <t>米昭宇</t>
  </si>
  <si>
    <t>25071202415</t>
  </si>
  <si>
    <t>陈素雅</t>
  </si>
  <si>
    <t>怀化市第二人民医院（鹤城院区）药师1</t>
  </si>
  <si>
    <t>25071200502</t>
  </si>
  <si>
    <t>张铭</t>
  </si>
  <si>
    <t>25071200418</t>
  </si>
  <si>
    <t>朱红霞</t>
  </si>
  <si>
    <t>25071200427</t>
  </si>
  <si>
    <t>刘婉婷</t>
  </si>
  <si>
    <t>25071200412</t>
  </si>
  <si>
    <t>皮聪颖</t>
  </si>
  <si>
    <t>25071200417</t>
  </si>
  <si>
    <t>伍诗洁</t>
  </si>
  <si>
    <t>25071200503</t>
  </si>
  <si>
    <t>彭文婕</t>
  </si>
  <si>
    <t>怀化市第二人民医院（鹤城院区）药师2(GCP)</t>
  </si>
  <si>
    <t>25071200529</t>
  </si>
  <si>
    <t>补译徵</t>
  </si>
  <si>
    <t>25071200526</t>
  </si>
  <si>
    <t>邓志文</t>
  </si>
  <si>
    <t>怀化市第二人民医院（鹤城院区）医学装备部职员</t>
  </si>
  <si>
    <t>25071202310</t>
  </si>
  <si>
    <t>邓圣晖</t>
  </si>
  <si>
    <t>25071202311</t>
  </si>
  <si>
    <t>李莹莹</t>
  </si>
  <si>
    <t>25071202303</t>
  </si>
  <si>
    <t>蒋成芳</t>
  </si>
  <si>
    <t>怀化市第二人民医院（鹤城院区）影像中心技师</t>
  </si>
  <si>
    <t>25071202001</t>
  </si>
  <si>
    <t>李艳萍</t>
  </si>
  <si>
    <t>25071201919</t>
  </si>
  <si>
    <t>刘霄</t>
  </si>
  <si>
    <t>25071201908</t>
  </si>
  <si>
    <t>舒孟瑶</t>
  </si>
  <si>
    <t>怀化市第二人民医院（鹤城院区）中西结合肿瘤科医师</t>
  </si>
  <si>
    <t>25071207910</t>
  </si>
  <si>
    <t>冯琳智</t>
  </si>
  <si>
    <t>25071207902</t>
  </si>
  <si>
    <t>黄周敏</t>
  </si>
  <si>
    <t>怀化市第二人民医院（靖州院区）康复科医师</t>
  </si>
  <si>
    <t>25071207914</t>
  </si>
  <si>
    <t>吴萌</t>
  </si>
  <si>
    <t>25071207918</t>
  </si>
  <si>
    <t>金先虎</t>
  </si>
  <si>
    <t>25071207916</t>
  </si>
  <si>
    <t>唐映龙</t>
  </si>
  <si>
    <t>怀化市第二人民医院（靖州院区）中医骨伤科医师</t>
  </si>
  <si>
    <t>25071207919</t>
  </si>
  <si>
    <t>曾欣俏</t>
  </si>
  <si>
    <t>怀化市第二人民医院（鹤城院区）临床护士3</t>
  </si>
  <si>
    <t>25071202905</t>
  </si>
  <si>
    <t>刘秦</t>
  </si>
  <si>
    <t>25071202830</t>
  </si>
  <si>
    <t>廖倩仪</t>
  </si>
  <si>
    <t>25071202904</t>
  </si>
  <si>
    <t>胡金花</t>
  </si>
  <si>
    <t>25071202829</t>
  </si>
  <si>
    <t>陆佳</t>
  </si>
  <si>
    <t>25071202913</t>
  </si>
  <si>
    <t>刘思雨</t>
  </si>
  <si>
    <t>25071202901</t>
  </si>
  <si>
    <t>史梦真</t>
  </si>
  <si>
    <t>怀化市第二人民医院（靖州院区）心血管内科医师</t>
  </si>
  <si>
    <t>25071201101</t>
  </si>
  <si>
    <t>王成建</t>
  </si>
  <si>
    <t>怀化市第四人民医院临床医师（精神科）</t>
  </si>
  <si>
    <t>25071201302</t>
  </si>
  <si>
    <t>刘先明</t>
  </si>
  <si>
    <t>25071201314</t>
  </si>
  <si>
    <t>粟佳</t>
  </si>
  <si>
    <t>25071201305</t>
  </si>
  <si>
    <t>杨维</t>
  </si>
  <si>
    <t>25071201315</t>
  </si>
  <si>
    <t>梁梅凤</t>
  </si>
  <si>
    <t>25071201308</t>
  </si>
  <si>
    <t>全江波</t>
  </si>
  <si>
    <t>25071201303</t>
  </si>
  <si>
    <t>彭春</t>
  </si>
  <si>
    <t>怀化市第四人民医院麻醉科医师</t>
  </si>
  <si>
    <t>25071202221</t>
  </si>
  <si>
    <t>朱莎</t>
  </si>
  <si>
    <t>25071202220</t>
  </si>
  <si>
    <t>唐小清</t>
  </si>
  <si>
    <t>25071202223</t>
  </si>
  <si>
    <t>唐梦瑶</t>
  </si>
  <si>
    <t>怀化市第四人民医院医学检验技师</t>
  </si>
  <si>
    <t>25071206201</t>
  </si>
  <si>
    <t>李俐朋</t>
  </si>
  <si>
    <t>25071206406</t>
  </si>
  <si>
    <t>吴娟</t>
  </si>
  <si>
    <t>25071206226</t>
  </si>
  <si>
    <t>胡丹</t>
  </si>
  <si>
    <t>怀化市第四人民医院医学仪器管理与维护工程师</t>
  </si>
  <si>
    <t>25071208118</t>
  </si>
  <si>
    <t>熊志刚</t>
  </si>
  <si>
    <t>25071208127</t>
  </si>
  <si>
    <t>罗奕凡</t>
  </si>
  <si>
    <t>25071208120</t>
  </si>
  <si>
    <t>滕莎</t>
  </si>
  <si>
    <t>怀化市第四人民医院中医内科医师</t>
  </si>
  <si>
    <t>25071207926</t>
  </si>
  <si>
    <t>张静</t>
  </si>
  <si>
    <t>25071208001</t>
  </si>
  <si>
    <t>尹雪</t>
  </si>
  <si>
    <t>25071207923</t>
  </si>
  <si>
    <t>晏思汝</t>
  </si>
  <si>
    <t>怀化市第四人民医院临床护理1</t>
  </si>
  <si>
    <t>25071203327</t>
  </si>
  <si>
    <t>周苗</t>
  </si>
  <si>
    <t>25071203401</t>
  </si>
  <si>
    <t>关五一</t>
  </si>
  <si>
    <t>25071203330</t>
  </si>
  <si>
    <t>杨莹</t>
  </si>
  <si>
    <t>25071203323</t>
  </si>
  <si>
    <t>杨佳焮</t>
  </si>
  <si>
    <t>25071203404</t>
  </si>
  <si>
    <t>向现玉</t>
  </si>
  <si>
    <t>25071203329</t>
  </si>
  <si>
    <t>杨晓彦</t>
  </si>
  <si>
    <t>怀化市第四人民医院临床护理2</t>
  </si>
  <si>
    <t>25071203628</t>
  </si>
  <si>
    <t>雷杨</t>
  </si>
  <si>
    <t>25071203427</t>
  </si>
  <si>
    <t>彭钰婷</t>
  </si>
  <si>
    <t>25071203724</t>
  </si>
  <si>
    <t>肖凌玲</t>
  </si>
  <si>
    <t>25071203610</t>
  </si>
  <si>
    <t>蒋文慧</t>
  </si>
  <si>
    <t>25071203704</t>
  </si>
  <si>
    <t>姜莹琪</t>
  </si>
  <si>
    <t>25071203420</t>
  </si>
  <si>
    <t>龙丽珍</t>
  </si>
  <si>
    <t>25071203803</t>
  </si>
  <si>
    <t>袁晨</t>
  </si>
  <si>
    <t>25071203901</t>
  </si>
  <si>
    <t>罗四妹</t>
  </si>
  <si>
    <t>25071203604</t>
  </si>
  <si>
    <t>叶盛</t>
  </si>
  <si>
    <t>怀化市第四人民医院临床护理3（精神科男护）</t>
  </si>
  <si>
    <t>25071204607</t>
  </si>
  <si>
    <t>尹帮鑫</t>
  </si>
  <si>
    <t>25071204226</t>
  </si>
  <si>
    <t>谌俊艺</t>
  </si>
  <si>
    <t>25071204420</t>
  </si>
  <si>
    <t>石新威</t>
  </si>
  <si>
    <t>25071204016</t>
  </si>
  <si>
    <t>谭泽荣</t>
  </si>
  <si>
    <t>25071203910</t>
  </si>
  <si>
    <t>杨祺</t>
  </si>
  <si>
    <t>25071204608</t>
  </si>
  <si>
    <t>向鹏辉</t>
  </si>
  <si>
    <t>25071204023</t>
  </si>
  <si>
    <t>屈前鹏</t>
  </si>
  <si>
    <t>25071204012</t>
  </si>
  <si>
    <t>冯杨洋</t>
  </si>
  <si>
    <t>25071204619</t>
  </si>
  <si>
    <t>姚洋龙</t>
  </si>
  <si>
    <t>25071204509</t>
  </si>
  <si>
    <t>张良</t>
  </si>
  <si>
    <t>25071203914</t>
  </si>
  <si>
    <t>谭一钧</t>
  </si>
  <si>
    <t>25071204616</t>
  </si>
  <si>
    <t>陈祥盛</t>
  </si>
  <si>
    <t>25071204107</t>
  </si>
  <si>
    <t>张玮兰</t>
  </si>
  <si>
    <t>25071204317</t>
  </si>
  <si>
    <t>杨文翀</t>
  </si>
  <si>
    <t>25071204209</t>
  </si>
  <si>
    <t>陈晓霞</t>
  </si>
  <si>
    <t>怀化市中医医院医疗整形美容科医师1</t>
  </si>
  <si>
    <t>25071207825</t>
  </si>
  <si>
    <t>陈政</t>
  </si>
  <si>
    <t>25071207824</t>
  </si>
  <si>
    <t>周立波</t>
  </si>
  <si>
    <t>怀化市中医医院医疗整形美容科医师2</t>
  </si>
  <si>
    <t>25071207828</t>
  </si>
  <si>
    <t>毛巡</t>
  </si>
  <si>
    <t>25071207826</t>
  </si>
  <si>
    <t>邹盛</t>
  </si>
  <si>
    <t>25071207827</t>
  </si>
  <si>
    <t>易梦亭</t>
  </si>
  <si>
    <t>怀化市中医医院临床护理</t>
  </si>
  <si>
    <t>25071205025</t>
  </si>
  <si>
    <t>宁丽萍</t>
  </si>
  <si>
    <t>25071204807</t>
  </si>
  <si>
    <t>周美丽</t>
  </si>
  <si>
    <t>25071204915</t>
  </si>
  <si>
    <t>陈玉梅</t>
  </si>
  <si>
    <t>25071204811</t>
  </si>
  <si>
    <t>谌莹</t>
  </si>
  <si>
    <t>25071204706</t>
  </si>
  <si>
    <t>廖晓阳</t>
  </si>
  <si>
    <t>25071204902</t>
  </si>
  <si>
    <t>田晓芬</t>
  </si>
  <si>
    <t>25071205012</t>
  </si>
  <si>
    <t>彭洁</t>
  </si>
  <si>
    <t>25071204628</t>
  </si>
  <si>
    <t>刘婷婷</t>
  </si>
  <si>
    <t>25071204801</t>
  </si>
  <si>
    <t>符思南</t>
  </si>
  <si>
    <t>25071204829</t>
  </si>
  <si>
    <t>卢甜甜</t>
  </si>
  <si>
    <t>25071204819</t>
  </si>
  <si>
    <t>丁喜珍</t>
  </si>
  <si>
    <t>25071204927</t>
  </si>
  <si>
    <t>梁玉金</t>
  </si>
  <si>
    <t>25071204627</t>
  </si>
  <si>
    <t>卢思伶</t>
  </si>
  <si>
    <t>25071204725</t>
  </si>
  <si>
    <t>朱民茜</t>
  </si>
  <si>
    <t>25071204705</t>
  </si>
  <si>
    <t>易含</t>
  </si>
  <si>
    <t>怀化市儿童医院护理</t>
  </si>
  <si>
    <t>25071206002</t>
  </si>
  <si>
    <t>瞿宣云</t>
  </si>
  <si>
    <t>25071205604</t>
  </si>
  <si>
    <t>陈敏</t>
  </si>
  <si>
    <t>25071205319</t>
  </si>
  <si>
    <t>杨春梅</t>
  </si>
  <si>
    <t>25071206019</t>
  </si>
  <si>
    <t>黄丹</t>
  </si>
  <si>
    <t>25071205921</t>
  </si>
  <si>
    <t>谢君</t>
  </si>
  <si>
    <t>25071205919</t>
  </si>
  <si>
    <t>张巧</t>
  </si>
  <si>
    <t>25071205412</t>
  </si>
  <si>
    <t>杨珵嵋</t>
  </si>
  <si>
    <t>25071205526</t>
  </si>
  <si>
    <t>曾瑶玲</t>
  </si>
  <si>
    <t>25071205211</t>
  </si>
  <si>
    <t>杨艳玲</t>
  </si>
  <si>
    <t>25071205601</t>
  </si>
  <si>
    <t>何旖旖</t>
  </si>
  <si>
    <t>25071205904</t>
  </si>
  <si>
    <t>陈燕</t>
  </si>
  <si>
    <t>25071205804</t>
  </si>
  <si>
    <t>李晓</t>
  </si>
  <si>
    <t>怀化市儿童医院妇产科医师</t>
  </si>
  <si>
    <t>25071207817</t>
  </si>
  <si>
    <t>胡金桂</t>
  </si>
  <si>
    <t>25071207818</t>
  </si>
  <si>
    <t>蒋珊</t>
  </si>
  <si>
    <t>25071207815</t>
  </si>
  <si>
    <t>曹莹莹</t>
  </si>
  <si>
    <t>25071207822</t>
  </si>
  <si>
    <t>朱芳</t>
  </si>
  <si>
    <t>25071207820</t>
  </si>
  <si>
    <t>谢富玉</t>
  </si>
  <si>
    <t>25071207809</t>
  </si>
  <si>
    <t>奠雯</t>
  </si>
  <si>
    <t>怀化市儿童医院口腔医师</t>
  </si>
  <si>
    <t>25071208108</t>
  </si>
  <si>
    <t>彭双双</t>
  </si>
  <si>
    <t>25071208115</t>
  </si>
  <si>
    <t>陈芝玲</t>
  </si>
  <si>
    <t>怀化市儿童医院保健部科员</t>
  </si>
  <si>
    <t>25071207720</t>
  </si>
  <si>
    <t>龙美杏</t>
  </si>
  <si>
    <t>25071207802</t>
  </si>
  <si>
    <t>梁煜</t>
  </si>
  <si>
    <t>25071207723</t>
  </si>
  <si>
    <t>曾琬翠</t>
  </si>
  <si>
    <t>怀化市儿童医院超声科医师</t>
  </si>
  <si>
    <t>25071202125</t>
  </si>
  <si>
    <t>陆雯芝</t>
  </si>
  <si>
    <t>25071202121</t>
  </si>
  <si>
    <t>储优雅</t>
  </si>
  <si>
    <t>怀化市儿童医院设备科科员</t>
  </si>
  <si>
    <t>25071208130</t>
  </si>
  <si>
    <t>吴晓樱</t>
  </si>
  <si>
    <t>怀化市儿童医院药师</t>
  </si>
  <si>
    <t>25071208012</t>
  </si>
  <si>
    <t>刘凤</t>
  </si>
  <si>
    <t>25071208008</t>
  </si>
  <si>
    <t>肖蔚茜</t>
  </si>
  <si>
    <t>25071208024</t>
  </si>
  <si>
    <t>李芬</t>
  </si>
  <si>
    <t>怀化市儿童医院医院检验技师1</t>
  </si>
  <si>
    <t>25071206922</t>
  </si>
  <si>
    <t>曾莹</t>
  </si>
  <si>
    <t>25071206417</t>
  </si>
  <si>
    <t>满盼秀</t>
  </si>
  <si>
    <t>25071207025</t>
  </si>
  <si>
    <t>李伟科</t>
  </si>
  <si>
    <t>怀化市儿童医院医院检验技师2</t>
  </si>
  <si>
    <t>25071207602</t>
  </si>
  <si>
    <t>赵铝</t>
  </si>
  <si>
    <t>25071207603</t>
  </si>
  <si>
    <t>滕依林</t>
  </si>
  <si>
    <t>25071207409</t>
  </si>
  <si>
    <t>马向荣</t>
  </si>
  <si>
    <t>25071207513</t>
  </si>
  <si>
    <t>粟浩</t>
  </si>
  <si>
    <t>25071207607</t>
  </si>
  <si>
    <t>余致霈</t>
  </si>
  <si>
    <t>25071207628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</si>
</sst>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163</xdr:row>
      <xdr:rowOff>1905</xdr:rowOff>
    </xdr:from>
    <xdr:to>
      <xdr:col>6</xdr:col>
      <xdr:colOff>9525</xdr:colOff>
      <xdr:row>163</xdr:row>
      <xdr:rowOff>247650</xdr:rowOff>
    </xdr:to>
    <xdr:cxnSp>
      <xdr:nvCxnSpPr>
        <xdr:cNvPr id="2" name="直接连接符 1"/>
        <xdr:cNvCxnSpPr/>
      </xdr:nvCxnSpPr>
      <xdr:spPr>
        <a:xfrm>
          <a:off x="6953885" y="52362735"/>
          <a:ext cx="800100" cy="245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181</xdr:row>
      <xdr:rowOff>1905</xdr:rowOff>
    </xdr:from>
    <xdr:to>
      <xdr:col>6</xdr:col>
      <xdr:colOff>9525</xdr:colOff>
      <xdr:row>181</xdr:row>
      <xdr:rowOff>238125</xdr:rowOff>
    </xdr:to>
    <xdr:cxnSp>
      <xdr:nvCxnSpPr>
        <xdr:cNvPr id="3" name="直接连接符 2"/>
        <xdr:cNvCxnSpPr/>
      </xdr:nvCxnSpPr>
      <xdr:spPr>
        <a:xfrm>
          <a:off x="6972935" y="58077735"/>
          <a:ext cx="781050" cy="236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85"/>
  <sheetViews>
    <sheetView tabSelected="1" topLeftCell="A162" workbookViewId="0">
      <selection activeCell="D230" sqref="D230:I247"/>
    </sheetView>
  </sheetViews>
  <sheetFormatPr defaultColWidth="9" defaultRowHeight="20.1" customHeight="1"/>
  <cols>
    <col min="1" max="1" width="4.875" style="2" customWidth="1"/>
    <col min="2" max="2" width="10.625" style="2" customWidth="1"/>
    <col min="3" max="3" width="50.375" style="3" customWidth="1"/>
    <col min="4" max="4" width="15.125" style="2" customWidth="1"/>
    <col min="5" max="5" width="10.2583333333333" style="1" customWidth="1"/>
    <col min="6" max="6" width="10.375" style="1" customWidth="1"/>
    <col min="7" max="8" width="11.625" style="4" customWidth="1"/>
    <col min="9" max="9" width="9" style="1"/>
    <col min="10" max="10" width="11.125" style="1" customWidth="1"/>
    <col min="11" max="16370" width="9" style="1"/>
    <col min="16371" max="16371" width="9" style="5"/>
  </cols>
  <sheetData>
    <row r="1" s="1" customFormat="1" ht="57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.9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11" t="s">
        <v>8</v>
      </c>
      <c r="I2" s="7" t="s">
        <v>9</v>
      </c>
      <c r="J2" s="7" t="s">
        <v>10</v>
      </c>
    </row>
    <row r="3" s="1" customFormat="1" ht="25" customHeight="1" spans="1:16371">
      <c r="A3" s="9">
        <v>1</v>
      </c>
      <c r="B3" s="9" t="s">
        <v>11</v>
      </c>
      <c r="C3" s="9" t="s">
        <v>12</v>
      </c>
      <c r="D3" s="9" t="s">
        <v>13</v>
      </c>
      <c r="E3" s="9">
        <v>82.34</v>
      </c>
      <c r="F3" s="9">
        <v>89.67</v>
      </c>
      <c r="G3" s="9">
        <v>86.01</v>
      </c>
      <c r="H3" s="9">
        <v>1</v>
      </c>
      <c r="I3" s="9" t="s">
        <v>14</v>
      </c>
      <c r="J3" s="9"/>
      <c r="XEQ3" s="5"/>
    </row>
    <row r="4" s="1" customFormat="1" ht="25" customHeight="1" spans="1:16371">
      <c r="A4" s="9">
        <v>2</v>
      </c>
      <c r="B4" s="9" t="s">
        <v>15</v>
      </c>
      <c r="C4" s="9" t="s">
        <v>12</v>
      </c>
      <c r="D4" s="9" t="s">
        <v>16</v>
      </c>
      <c r="E4" s="9">
        <v>71.5</v>
      </c>
      <c r="F4" s="9">
        <v>73</v>
      </c>
      <c r="G4" s="9">
        <v>72.25</v>
      </c>
      <c r="H4" s="9">
        <v>2</v>
      </c>
      <c r="I4" s="9"/>
      <c r="J4" s="9"/>
      <c r="XEQ4" s="5"/>
    </row>
    <row r="5" s="1" customFormat="1" ht="25" customHeight="1" spans="1:16371">
      <c r="A5" s="9">
        <v>3</v>
      </c>
      <c r="B5" s="9" t="s">
        <v>17</v>
      </c>
      <c r="C5" s="9" t="s">
        <v>12</v>
      </c>
      <c r="D5" s="9" t="s">
        <v>18</v>
      </c>
      <c r="E5" s="9">
        <v>64.44</v>
      </c>
      <c r="F5" s="9">
        <v>70</v>
      </c>
      <c r="G5" s="9">
        <v>67.22</v>
      </c>
      <c r="H5" s="9">
        <v>3</v>
      </c>
      <c r="I5" s="9"/>
      <c r="J5" s="9" t="s">
        <v>19</v>
      </c>
      <c r="XEQ5" s="5"/>
    </row>
    <row r="6" s="1" customFormat="1" ht="25" customHeight="1" spans="1:16371">
      <c r="A6" s="9">
        <v>4</v>
      </c>
      <c r="B6" s="9" t="s">
        <v>20</v>
      </c>
      <c r="C6" s="9" t="s">
        <v>21</v>
      </c>
      <c r="D6" s="9" t="s">
        <v>22</v>
      </c>
      <c r="E6" s="9">
        <v>76.93</v>
      </c>
      <c r="F6" s="9">
        <v>87</v>
      </c>
      <c r="G6" s="9">
        <v>81.97</v>
      </c>
      <c r="H6" s="9">
        <v>1</v>
      </c>
      <c r="I6" s="9" t="s">
        <v>14</v>
      </c>
      <c r="J6" s="9"/>
      <c r="XEQ6" s="5"/>
    </row>
    <row r="7" s="1" customFormat="1" ht="25" customHeight="1" spans="1:16371">
      <c r="A7" s="9">
        <v>5</v>
      </c>
      <c r="B7" s="9" t="s">
        <v>23</v>
      </c>
      <c r="C7" s="9" t="s">
        <v>21</v>
      </c>
      <c r="D7" s="9" t="s">
        <v>24</v>
      </c>
      <c r="E7" s="9">
        <v>79.75</v>
      </c>
      <c r="F7" s="9">
        <v>80.33</v>
      </c>
      <c r="G7" s="9">
        <v>80.04</v>
      </c>
      <c r="H7" s="9">
        <v>2</v>
      </c>
      <c r="I7" s="9" t="s">
        <v>14</v>
      </c>
      <c r="J7" s="9"/>
      <c r="XEQ7" s="5"/>
    </row>
    <row r="8" s="1" customFormat="1" ht="25" customHeight="1" spans="1:16371">
      <c r="A8" s="9">
        <v>6</v>
      </c>
      <c r="B8" s="9" t="s">
        <v>25</v>
      </c>
      <c r="C8" s="9" t="s">
        <v>21</v>
      </c>
      <c r="D8" s="9" t="s">
        <v>26</v>
      </c>
      <c r="E8" s="9">
        <v>72.62</v>
      </c>
      <c r="F8" s="9">
        <v>82.33</v>
      </c>
      <c r="G8" s="9">
        <v>77.48</v>
      </c>
      <c r="H8" s="9">
        <v>3</v>
      </c>
      <c r="I8" s="9"/>
      <c r="J8" s="9"/>
      <c r="XEQ8" s="5"/>
    </row>
    <row r="9" s="1" customFormat="1" ht="25" customHeight="1" spans="1:16371">
      <c r="A9" s="9">
        <v>7</v>
      </c>
      <c r="B9" s="9" t="s">
        <v>27</v>
      </c>
      <c r="C9" s="9" t="s">
        <v>21</v>
      </c>
      <c r="D9" s="9" t="s">
        <v>28</v>
      </c>
      <c r="E9" s="9">
        <v>70.44</v>
      </c>
      <c r="F9" s="9">
        <v>75</v>
      </c>
      <c r="G9" s="9">
        <v>72.72</v>
      </c>
      <c r="H9" s="9">
        <v>4</v>
      </c>
      <c r="I9" s="9"/>
      <c r="J9" s="9"/>
      <c r="XEQ9" s="5"/>
    </row>
    <row r="10" s="1" customFormat="1" ht="25" customHeight="1" spans="1:16371">
      <c r="A10" s="9">
        <v>8</v>
      </c>
      <c r="B10" s="9" t="s">
        <v>29</v>
      </c>
      <c r="C10" s="9" t="s">
        <v>21</v>
      </c>
      <c r="D10" s="9" t="s">
        <v>30</v>
      </c>
      <c r="E10" s="9">
        <v>69.59</v>
      </c>
      <c r="F10" s="9">
        <v>75.67</v>
      </c>
      <c r="G10" s="9">
        <v>72.63</v>
      </c>
      <c r="H10" s="9">
        <v>5</v>
      </c>
      <c r="I10" s="9"/>
      <c r="J10" s="9"/>
      <c r="XEQ10" s="5"/>
    </row>
    <row r="11" s="1" customFormat="1" ht="25" customHeight="1" spans="1:16371">
      <c r="A11" s="9">
        <v>9</v>
      </c>
      <c r="B11" s="9" t="s">
        <v>31</v>
      </c>
      <c r="C11" s="9" t="s">
        <v>21</v>
      </c>
      <c r="D11" s="9" t="s">
        <v>32</v>
      </c>
      <c r="E11" s="9">
        <v>74.07</v>
      </c>
      <c r="F11" s="9">
        <v>64.33</v>
      </c>
      <c r="G11" s="9">
        <v>69.2</v>
      </c>
      <c r="H11" s="9">
        <v>6</v>
      </c>
      <c r="I11" s="9"/>
      <c r="J11" s="9"/>
      <c r="XEQ11" s="5"/>
    </row>
    <row r="12" s="1" customFormat="1" ht="25" customHeight="1" spans="1:16371">
      <c r="A12" s="9">
        <v>10</v>
      </c>
      <c r="B12" s="9" t="s">
        <v>33</v>
      </c>
      <c r="C12" s="9" t="s">
        <v>34</v>
      </c>
      <c r="D12" s="9" t="s">
        <v>35</v>
      </c>
      <c r="E12" s="9">
        <v>78.35</v>
      </c>
      <c r="F12" s="9">
        <v>83.33</v>
      </c>
      <c r="G12" s="9">
        <v>80.84</v>
      </c>
      <c r="H12" s="9">
        <v>1</v>
      </c>
      <c r="I12" s="9" t="s">
        <v>14</v>
      </c>
      <c r="J12" s="9"/>
      <c r="XEQ12" s="5"/>
    </row>
    <row r="13" s="1" customFormat="1" ht="25" customHeight="1" spans="1:16371">
      <c r="A13" s="9">
        <v>11</v>
      </c>
      <c r="B13" s="9" t="s">
        <v>36</v>
      </c>
      <c r="C13" s="9" t="s">
        <v>34</v>
      </c>
      <c r="D13" s="9" t="s">
        <v>37</v>
      </c>
      <c r="E13" s="9">
        <v>74.5</v>
      </c>
      <c r="F13" s="9">
        <v>83.67</v>
      </c>
      <c r="G13" s="9">
        <v>79.09</v>
      </c>
      <c r="H13" s="9">
        <v>2</v>
      </c>
      <c r="I13" s="9" t="s">
        <v>14</v>
      </c>
      <c r="J13" s="9"/>
      <c r="XEQ13" s="5"/>
    </row>
    <row r="14" s="1" customFormat="1" ht="25" customHeight="1" spans="1:16371">
      <c r="A14" s="9">
        <v>12</v>
      </c>
      <c r="B14" s="9" t="s">
        <v>38</v>
      </c>
      <c r="C14" s="9" t="s">
        <v>34</v>
      </c>
      <c r="D14" s="9" t="s">
        <v>39</v>
      </c>
      <c r="E14" s="9">
        <v>71.69</v>
      </c>
      <c r="F14" s="9">
        <v>80.67</v>
      </c>
      <c r="G14" s="9">
        <v>76.18</v>
      </c>
      <c r="H14" s="9">
        <v>3</v>
      </c>
      <c r="I14" s="9"/>
      <c r="J14" s="9"/>
      <c r="XEQ14" s="5"/>
    </row>
    <row r="15" s="1" customFormat="1" ht="25" customHeight="1" spans="1:16371">
      <c r="A15" s="9">
        <v>13</v>
      </c>
      <c r="B15" s="9" t="s">
        <v>40</v>
      </c>
      <c r="C15" s="9" t="s">
        <v>34</v>
      </c>
      <c r="D15" s="9" t="s">
        <v>41</v>
      </c>
      <c r="E15" s="9">
        <v>73.99</v>
      </c>
      <c r="F15" s="9">
        <v>78</v>
      </c>
      <c r="G15" s="9">
        <v>76</v>
      </c>
      <c r="H15" s="9">
        <v>4</v>
      </c>
      <c r="I15" s="9"/>
      <c r="J15" s="9"/>
      <c r="XEQ15" s="5"/>
    </row>
    <row r="16" s="1" customFormat="1" ht="25" customHeight="1" spans="1:16371">
      <c r="A16" s="9">
        <v>14</v>
      </c>
      <c r="B16" s="9" t="s">
        <v>42</v>
      </c>
      <c r="C16" s="9" t="s">
        <v>34</v>
      </c>
      <c r="D16" s="9" t="s">
        <v>43</v>
      </c>
      <c r="E16" s="9">
        <v>75.64</v>
      </c>
      <c r="F16" s="9">
        <v>72.67</v>
      </c>
      <c r="G16" s="9">
        <v>74.16</v>
      </c>
      <c r="H16" s="9">
        <v>5</v>
      </c>
      <c r="I16" s="9"/>
      <c r="J16" s="9"/>
      <c r="XEQ16" s="5"/>
    </row>
    <row r="17" s="1" customFormat="1" ht="25" customHeight="1" spans="1:16371">
      <c r="A17" s="9">
        <v>15</v>
      </c>
      <c r="B17" s="9" t="s">
        <v>44</v>
      </c>
      <c r="C17" s="9" t="s">
        <v>34</v>
      </c>
      <c r="D17" s="9" t="s">
        <v>45</v>
      </c>
      <c r="E17" s="9">
        <v>73.53</v>
      </c>
      <c r="F17" s="9">
        <v>73</v>
      </c>
      <c r="G17" s="9">
        <v>73.27</v>
      </c>
      <c r="H17" s="9">
        <v>6</v>
      </c>
      <c r="I17" s="9"/>
      <c r="J17" s="9"/>
      <c r="XEQ17" s="5"/>
    </row>
    <row r="18" ht="25" customHeight="1" spans="1:10">
      <c r="A18" s="9">
        <v>16</v>
      </c>
      <c r="B18" s="9" t="s">
        <v>46</v>
      </c>
      <c r="C18" s="9" t="s">
        <v>47</v>
      </c>
      <c r="D18" s="9" t="s">
        <v>48</v>
      </c>
      <c r="E18" s="9">
        <v>70.41</v>
      </c>
      <c r="F18" s="9">
        <v>87.67</v>
      </c>
      <c r="G18" s="9">
        <v>79.04</v>
      </c>
      <c r="H18" s="9">
        <v>1</v>
      </c>
      <c r="I18" s="9" t="s">
        <v>14</v>
      </c>
      <c r="J18" s="9"/>
    </row>
    <row r="19" ht="25" customHeight="1" spans="1:10">
      <c r="A19" s="9">
        <v>17</v>
      </c>
      <c r="B19" s="9" t="s">
        <v>49</v>
      </c>
      <c r="C19" s="9" t="s">
        <v>47</v>
      </c>
      <c r="D19" s="9" t="s">
        <v>50</v>
      </c>
      <c r="E19" s="9">
        <v>68.46</v>
      </c>
      <c r="F19" s="9">
        <v>75</v>
      </c>
      <c r="G19" s="9">
        <v>71.73</v>
      </c>
      <c r="H19" s="9">
        <v>2</v>
      </c>
      <c r="I19" s="9" t="s">
        <v>14</v>
      </c>
      <c r="J19" s="9"/>
    </row>
    <row r="20" ht="25" customHeight="1" spans="1:10">
      <c r="A20" s="9">
        <v>18</v>
      </c>
      <c r="B20" s="9" t="s">
        <v>51</v>
      </c>
      <c r="C20" s="9" t="s">
        <v>47</v>
      </c>
      <c r="D20" s="9" t="s">
        <v>52</v>
      </c>
      <c r="E20" s="9">
        <v>59.02</v>
      </c>
      <c r="F20" s="9">
        <v>76.33</v>
      </c>
      <c r="G20" s="9">
        <v>67.68</v>
      </c>
      <c r="H20" s="9">
        <v>3</v>
      </c>
      <c r="I20" s="9"/>
      <c r="J20" s="9"/>
    </row>
    <row r="21" ht="25" customHeight="1" spans="1:10">
      <c r="A21" s="9">
        <v>19</v>
      </c>
      <c r="B21" s="9" t="s">
        <v>53</v>
      </c>
      <c r="C21" s="9" t="s">
        <v>54</v>
      </c>
      <c r="D21" s="9" t="s">
        <v>55</v>
      </c>
      <c r="E21" s="9">
        <v>58.92</v>
      </c>
      <c r="F21" s="9">
        <v>74.33</v>
      </c>
      <c r="G21" s="9">
        <v>66.63</v>
      </c>
      <c r="H21" s="9">
        <v>1</v>
      </c>
      <c r="I21" s="9" t="s">
        <v>14</v>
      </c>
      <c r="J21" s="9"/>
    </row>
    <row r="22" ht="25" customHeight="1" spans="1:10">
      <c r="A22" s="9">
        <v>20</v>
      </c>
      <c r="B22" s="9" t="s">
        <v>56</v>
      </c>
      <c r="C22" s="9" t="s">
        <v>54</v>
      </c>
      <c r="D22" s="9" t="s">
        <v>57</v>
      </c>
      <c r="E22" s="9">
        <v>61.55</v>
      </c>
      <c r="F22" s="9">
        <v>68</v>
      </c>
      <c r="G22" s="9">
        <v>64.78</v>
      </c>
      <c r="H22" s="9">
        <v>2</v>
      </c>
      <c r="I22" s="9" t="s">
        <v>14</v>
      </c>
      <c r="J22" s="9"/>
    </row>
    <row r="23" ht="25" customHeight="1" spans="1:10">
      <c r="A23" s="9">
        <v>21</v>
      </c>
      <c r="B23" s="9" t="s">
        <v>58</v>
      </c>
      <c r="C23" s="9" t="s">
        <v>54</v>
      </c>
      <c r="D23" s="9" t="s">
        <v>59</v>
      </c>
      <c r="E23" s="9">
        <v>59.76</v>
      </c>
      <c r="F23" s="9">
        <v>65.33</v>
      </c>
      <c r="G23" s="9">
        <v>62.55</v>
      </c>
      <c r="H23" s="9">
        <v>3</v>
      </c>
      <c r="I23" s="9"/>
      <c r="J23" s="9"/>
    </row>
    <row r="24" s="1" customFormat="1" ht="25" customHeight="1" spans="1:16371">
      <c r="A24" s="9">
        <v>22</v>
      </c>
      <c r="B24" s="9" t="s">
        <v>60</v>
      </c>
      <c r="C24" s="9" t="s">
        <v>54</v>
      </c>
      <c r="D24" s="9" t="s">
        <v>61</v>
      </c>
      <c r="E24" s="9">
        <v>45.79</v>
      </c>
      <c r="F24" s="9">
        <v>64.33</v>
      </c>
      <c r="G24" s="9">
        <v>55.06</v>
      </c>
      <c r="H24" s="9">
        <v>4</v>
      </c>
      <c r="I24" s="9"/>
      <c r="J24" s="9"/>
      <c r="XEQ24" s="5"/>
    </row>
    <row r="25" s="1" customFormat="1" ht="25" customHeight="1" spans="1:16371">
      <c r="A25" s="9">
        <v>23</v>
      </c>
      <c r="B25" s="9" t="s">
        <v>62</v>
      </c>
      <c r="C25" s="9" t="s">
        <v>63</v>
      </c>
      <c r="D25" s="9" t="s">
        <v>64</v>
      </c>
      <c r="E25" s="9">
        <v>84.08</v>
      </c>
      <c r="F25" s="9">
        <v>81.67</v>
      </c>
      <c r="G25" s="9">
        <v>82.88</v>
      </c>
      <c r="H25" s="9">
        <v>1</v>
      </c>
      <c r="I25" s="9" t="s">
        <v>14</v>
      </c>
      <c r="J25" s="9"/>
      <c r="XEQ25" s="5"/>
    </row>
    <row r="26" s="1" customFormat="1" ht="25" customHeight="1" spans="1:16371">
      <c r="A26" s="9">
        <v>24</v>
      </c>
      <c r="B26" s="9" t="s">
        <v>65</v>
      </c>
      <c r="C26" s="9" t="s">
        <v>63</v>
      </c>
      <c r="D26" s="9" t="s">
        <v>66</v>
      </c>
      <c r="E26" s="9">
        <v>75.59</v>
      </c>
      <c r="F26" s="9">
        <v>84.33</v>
      </c>
      <c r="G26" s="9">
        <v>79.96</v>
      </c>
      <c r="H26" s="9">
        <v>2</v>
      </c>
      <c r="I26" s="9" t="s">
        <v>14</v>
      </c>
      <c r="J26" s="9"/>
      <c r="XEQ26" s="5"/>
    </row>
    <row r="27" s="1" customFormat="1" ht="25" customHeight="1" spans="1:16371">
      <c r="A27" s="9">
        <v>25</v>
      </c>
      <c r="B27" s="9" t="s">
        <v>67</v>
      </c>
      <c r="C27" s="9" t="s">
        <v>63</v>
      </c>
      <c r="D27" s="9" t="s">
        <v>68</v>
      </c>
      <c r="E27" s="9">
        <v>78.81</v>
      </c>
      <c r="F27" s="9">
        <v>78.33</v>
      </c>
      <c r="G27" s="9">
        <v>78.57</v>
      </c>
      <c r="H27" s="9">
        <v>3</v>
      </c>
      <c r="I27" s="9" t="s">
        <v>14</v>
      </c>
      <c r="J27" s="9"/>
      <c r="XEQ27" s="5"/>
    </row>
    <row r="28" s="1" customFormat="1" ht="25" customHeight="1" spans="1:16371">
      <c r="A28" s="9">
        <v>26</v>
      </c>
      <c r="B28" s="9" t="s">
        <v>69</v>
      </c>
      <c r="C28" s="9" t="s">
        <v>63</v>
      </c>
      <c r="D28" s="9" t="s">
        <v>70</v>
      </c>
      <c r="E28" s="9">
        <v>76.06</v>
      </c>
      <c r="F28" s="9">
        <v>80.67</v>
      </c>
      <c r="G28" s="9">
        <v>78.37</v>
      </c>
      <c r="H28" s="9">
        <v>4</v>
      </c>
      <c r="I28" s="9" t="s">
        <v>14</v>
      </c>
      <c r="J28" s="9"/>
      <c r="XEQ28" s="5"/>
    </row>
    <row r="29" s="1" customFormat="1" ht="25" customHeight="1" spans="1:16371">
      <c r="A29" s="9">
        <v>27</v>
      </c>
      <c r="B29" s="9" t="s">
        <v>71</v>
      </c>
      <c r="C29" s="9" t="s">
        <v>63</v>
      </c>
      <c r="D29" s="9" t="s">
        <v>72</v>
      </c>
      <c r="E29" s="9">
        <v>75.96</v>
      </c>
      <c r="F29" s="9">
        <v>78</v>
      </c>
      <c r="G29" s="9">
        <v>76.98</v>
      </c>
      <c r="H29" s="9">
        <v>5</v>
      </c>
      <c r="I29" s="9" t="s">
        <v>14</v>
      </c>
      <c r="J29" s="9"/>
      <c r="XEQ29" s="5"/>
    </row>
    <row r="30" s="1" customFormat="1" ht="25" customHeight="1" spans="1:16371">
      <c r="A30" s="9">
        <v>28</v>
      </c>
      <c r="B30" s="9" t="s">
        <v>73</v>
      </c>
      <c r="C30" s="9" t="s">
        <v>63</v>
      </c>
      <c r="D30" s="9" t="s">
        <v>74</v>
      </c>
      <c r="E30" s="9">
        <v>75.65</v>
      </c>
      <c r="F30" s="9">
        <v>78</v>
      </c>
      <c r="G30" s="9">
        <v>76.83</v>
      </c>
      <c r="H30" s="9">
        <v>6</v>
      </c>
      <c r="I30" s="9"/>
      <c r="J30" s="9"/>
      <c r="XEQ30" s="5"/>
    </row>
    <row r="31" s="1" customFormat="1" ht="25" customHeight="1" spans="1:16371">
      <c r="A31" s="9">
        <v>29</v>
      </c>
      <c r="B31" s="9" t="s">
        <v>75</v>
      </c>
      <c r="C31" s="9" t="s">
        <v>63</v>
      </c>
      <c r="D31" s="9" t="s">
        <v>76</v>
      </c>
      <c r="E31" s="9">
        <v>76.57</v>
      </c>
      <c r="F31" s="9">
        <v>73.67</v>
      </c>
      <c r="G31" s="9">
        <v>75.12</v>
      </c>
      <c r="H31" s="9">
        <v>7</v>
      </c>
      <c r="I31" s="9"/>
      <c r="J31" s="9"/>
      <c r="XEQ31" s="5"/>
    </row>
    <row r="32" s="1" customFormat="1" ht="25" customHeight="1" spans="1:16371">
      <c r="A32" s="9">
        <v>30</v>
      </c>
      <c r="B32" s="9" t="s">
        <v>77</v>
      </c>
      <c r="C32" s="9" t="s">
        <v>63</v>
      </c>
      <c r="D32" s="9" t="s">
        <v>78</v>
      </c>
      <c r="E32" s="9">
        <v>78.48</v>
      </c>
      <c r="F32" s="9">
        <v>70.33</v>
      </c>
      <c r="G32" s="9">
        <v>74.41</v>
      </c>
      <c r="H32" s="9">
        <v>8</v>
      </c>
      <c r="I32" s="9"/>
      <c r="J32" s="9"/>
      <c r="XEQ32" s="5"/>
    </row>
    <row r="33" s="1" customFormat="1" ht="25" customHeight="1" spans="1:16371">
      <c r="A33" s="9">
        <v>31</v>
      </c>
      <c r="B33" s="9" t="s">
        <v>79</v>
      </c>
      <c r="C33" s="9" t="s">
        <v>63</v>
      </c>
      <c r="D33" s="9" t="s">
        <v>80</v>
      </c>
      <c r="E33" s="9">
        <v>73.7</v>
      </c>
      <c r="F33" s="9">
        <v>74.67</v>
      </c>
      <c r="G33" s="9">
        <v>74.19</v>
      </c>
      <c r="H33" s="9">
        <v>9</v>
      </c>
      <c r="I33" s="9"/>
      <c r="J33" s="9"/>
      <c r="XEQ33" s="5"/>
    </row>
    <row r="34" s="1" customFormat="1" ht="25" customHeight="1" spans="1:16371">
      <c r="A34" s="9">
        <v>32</v>
      </c>
      <c r="B34" s="9" t="s">
        <v>81</v>
      </c>
      <c r="C34" s="9" t="s">
        <v>63</v>
      </c>
      <c r="D34" s="9" t="s">
        <v>82</v>
      </c>
      <c r="E34" s="9">
        <v>70.16</v>
      </c>
      <c r="F34" s="9">
        <v>75.67</v>
      </c>
      <c r="G34" s="9">
        <v>72.92</v>
      </c>
      <c r="H34" s="9">
        <v>10</v>
      </c>
      <c r="I34" s="9"/>
      <c r="J34" s="9"/>
      <c r="XEQ34" s="5"/>
    </row>
    <row r="35" s="1" customFormat="1" ht="25" customHeight="1" spans="1:16371">
      <c r="A35" s="9">
        <v>33</v>
      </c>
      <c r="B35" s="9" t="s">
        <v>83</v>
      </c>
      <c r="C35" s="9" t="s">
        <v>63</v>
      </c>
      <c r="D35" s="9" t="s">
        <v>84</v>
      </c>
      <c r="E35" s="9">
        <v>69.6</v>
      </c>
      <c r="F35" s="9">
        <v>74.67</v>
      </c>
      <c r="G35" s="9">
        <v>72.14</v>
      </c>
      <c r="H35" s="9">
        <v>11</v>
      </c>
      <c r="I35" s="9"/>
      <c r="J35" s="9"/>
      <c r="XEQ35" s="5"/>
    </row>
    <row r="36" s="1" customFormat="1" ht="25" customHeight="1" spans="1:16371">
      <c r="A36" s="9">
        <v>34</v>
      </c>
      <c r="B36" s="9" t="s">
        <v>85</v>
      </c>
      <c r="C36" s="9" t="s">
        <v>63</v>
      </c>
      <c r="D36" s="9" t="s">
        <v>86</v>
      </c>
      <c r="E36" s="9">
        <v>76.58</v>
      </c>
      <c r="F36" s="9">
        <v>64.67</v>
      </c>
      <c r="G36" s="9">
        <v>70.63</v>
      </c>
      <c r="H36" s="9">
        <v>12</v>
      </c>
      <c r="I36" s="9"/>
      <c r="J36" s="9"/>
      <c r="XEQ36" s="5"/>
    </row>
    <row r="37" s="1" customFormat="1" ht="25" customHeight="1" spans="1:16371">
      <c r="A37" s="9">
        <v>35</v>
      </c>
      <c r="B37" s="9" t="s">
        <v>87</v>
      </c>
      <c r="C37" s="9" t="s">
        <v>63</v>
      </c>
      <c r="D37" s="9" t="s">
        <v>88</v>
      </c>
      <c r="E37" s="9">
        <v>72.44</v>
      </c>
      <c r="F37" s="9">
        <v>67.33</v>
      </c>
      <c r="G37" s="9">
        <v>69.89</v>
      </c>
      <c r="H37" s="9">
        <v>13</v>
      </c>
      <c r="I37" s="9"/>
      <c r="J37" s="9"/>
      <c r="XEQ37" s="5"/>
    </row>
    <row r="38" s="1" customFormat="1" ht="25" customHeight="1" spans="1:16371">
      <c r="A38" s="9">
        <v>36</v>
      </c>
      <c r="B38" s="9" t="s">
        <v>89</v>
      </c>
      <c r="C38" s="9" t="s">
        <v>63</v>
      </c>
      <c r="D38" s="9" t="s">
        <v>90</v>
      </c>
      <c r="E38" s="9">
        <v>69.59</v>
      </c>
      <c r="F38" s="9">
        <v>64</v>
      </c>
      <c r="G38" s="9">
        <v>66.8</v>
      </c>
      <c r="H38" s="9">
        <v>14</v>
      </c>
      <c r="I38" s="9"/>
      <c r="J38" s="9" t="s">
        <v>19</v>
      </c>
      <c r="XEQ38" s="5"/>
    </row>
    <row r="39" s="1" customFormat="1" ht="25" customHeight="1" spans="1:16371">
      <c r="A39" s="9">
        <v>37</v>
      </c>
      <c r="B39" s="10" t="s">
        <v>91</v>
      </c>
      <c r="C39" s="9" t="s">
        <v>63</v>
      </c>
      <c r="D39" s="9" t="s">
        <v>92</v>
      </c>
      <c r="E39" s="9">
        <v>69.27</v>
      </c>
      <c r="F39" s="9" t="s">
        <v>93</v>
      </c>
      <c r="G39" s="9">
        <v>34.64</v>
      </c>
      <c r="H39" s="9">
        <v>15</v>
      </c>
      <c r="I39" s="9"/>
      <c r="J39" s="9" t="s">
        <v>19</v>
      </c>
      <c r="XEQ39" s="5"/>
    </row>
    <row r="40" s="1" customFormat="1" ht="25" customHeight="1" spans="1:16371">
      <c r="A40" s="9">
        <v>38</v>
      </c>
      <c r="B40" s="9" t="s">
        <v>94</v>
      </c>
      <c r="C40" s="9" t="s">
        <v>95</v>
      </c>
      <c r="D40" s="9" t="s">
        <v>96</v>
      </c>
      <c r="E40" s="9">
        <v>75.16</v>
      </c>
      <c r="F40" s="9">
        <v>79</v>
      </c>
      <c r="G40" s="9">
        <v>77.08</v>
      </c>
      <c r="H40" s="9">
        <v>1</v>
      </c>
      <c r="I40" s="9" t="s">
        <v>14</v>
      </c>
      <c r="J40" s="9"/>
      <c r="XEQ40" s="5"/>
    </row>
    <row r="41" s="1" customFormat="1" ht="25" customHeight="1" spans="1:16371">
      <c r="A41" s="9">
        <v>39</v>
      </c>
      <c r="B41" s="9" t="s">
        <v>97</v>
      </c>
      <c r="C41" s="9" t="s">
        <v>95</v>
      </c>
      <c r="D41" s="9" t="s">
        <v>98</v>
      </c>
      <c r="E41" s="9">
        <v>75.76</v>
      </c>
      <c r="F41" s="9">
        <v>77</v>
      </c>
      <c r="G41" s="9">
        <v>76.38</v>
      </c>
      <c r="H41" s="9">
        <v>2</v>
      </c>
      <c r="I41" s="9"/>
      <c r="J41" s="9"/>
      <c r="XEQ41" s="5"/>
    </row>
    <row r="42" s="1" customFormat="1" ht="25" customHeight="1" spans="1:16371">
      <c r="A42" s="9">
        <v>40</v>
      </c>
      <c r="B42" s="9" t="s">
        <v>99</v>
      </c>
      <c r="C42" s="9" t="s">
        <v>95</v>
      </c>
      <c r="D42" s="9" t="s">
        <v>100</v>
      </c>
      <c r="E42" s="9">
        <v>67.16</v>
      </c>
      <c r="F42" s="9">
        <v>75.33</v>
      </c>
      <c r="G42" s="9">
        <v>71.25</v>
      </c>
      <c r="H42" s="9">
        <v>3</v>
      </c>
      <c r="I42" s="9"/>
      <c r="J42" s="9"/>
      <c r="XEQ42" s="5"/>
    </row>
    <row r="43" s="1" customFormat="1" ht="25" customHeight="1" spans="1:16371">
      <c r="A43" s="9">
        <v>41</v>
      </c>
      <c r="B43" s="9" t="s">
        <v>101</v>
      </c>
      <c r="C43" s="9" t="s">
        <v>102</v>
      </c>
      <c r="D43" s="9" t="s">
        <v>103</v>
      </c>
      <c r="E43" s="9">
        <v>73.92</v>
      </c>
      <c r="F43" s="9">
        <v>79.67</v>
      </c>
      <c r="G43" s="9">
        <v>76.8</v>
      </c>
      <c r="H43" s="9">
        <v>1</v>
      </c>
      <c r="I43" s="9" t="s">
        <v>14</v>
      </c>
      <c r="J43" s="9"/>
      <c r="XEQ43" s="5"/>
    </row>
    <row r="44" s="1" customFormat="1" ht="25" customHeight="1" spans="1:16371">
      <c r="A44" s="9">
        <v>42</v>
      </c>
      <c r="B44" s="9" t="s">
        <v>104</v>
      </c>
      <c r="C44" s="9" t="s">
        <v>102</v>
      </c>
      <c r="D44" s="9" t="s">
        <v>105</v>
      </c>
      <c r="E44" s="9">
        <v>75.72</v>
      </c>
      <c r="F44" s="9">
        <v>77.67</v>
      </c>
      <c r="G44" s="9">
        <v>76.7</v>
      </c>
      <c r="H44" s="9">
        <v>2</v>
      </c>
      <c r="I44" s="9"/>
      <c r="J44" s="9"/>
      <c r="XEQ44" s="5"/>
    </row>
    <row r="45" s="1" customFormat="1" ht="25" customHeight="1" spans="1:16371">
      <c r="A45" s="9">
        <v>43</v>
      </c>
      <c r="B45" s="9" t="s">
        <v>106</v>
      </c>
      <c r="C45" s="9" t="s">
        <v>107</v>
      </c>
      <c r="D45" s="9" t="s">
        <v>108</v>
      </c>
      <c r="E45" s="9">
        <v>71.7</v>
      </c>
      <c r="F45" s="9">
        <v>73</v>
      </c>
      <c r="G45" s="9">
        <v>72.35</v>
      </c>
      <c r="H45" s="9">
        <v>1</v>
      </c>
      <c r="I45" s="9" t="s">
        <v>14</v>
      </c>
      <c r="J45" s="9"/>
      <c r="XEQ45" s="5"/>
    </row>
    <row r="46" s="1" customFormat="1" ht="25" customHeight="1" spans="1:16371">
      <c r="A46" s="9">
        <v>44</v>
      </c>
      <c r="B46" s="9" t="s">
        <v>109</v>
      </c>
      <c r="C46" s="9" t="s">
        <v>107</v>
      </c>
      <c r="D46" s="9" t="s">
        <v>110</v>
      </c>
      <c r="E46" s="9">
        <v>70.08</v>
      </c>
      <c r="F46" s="9">
        <v>73</v>
      </c>
      <c r="G46" s="9">
        <v>71.54</v>
      </c>
      <c r="H46" s="9">
        <v>2</v>
      </c>
      <c r="I46" s="9"/>
      <c r="J46" s="9"/>
      <c r="XEQ46" s="5"/>
    </row>
    <row r="47" s="1" customFormat="1" ht="25" customHeight="1" spans="1:16371">
      <c r="A47" s="9">
        <v>45</v>
      </c>
      <c r="B47" s="9" t="s">
        <v>111</v>
      </c>
      <c r="C47" s="9" t="s">
        <v>107</v>
      </c>
      <c r="D47" s="9" t="s">
        <v>112</v>
      </c>
      <c r="E47" s="9">
        <v>69.28</v>
      </c>
      <c r="F47" s="9">
        <v>71.67</v>
      </c>
      <c r="G47" s="9">
        <v>70.48</v>
      </c>
      <c r="H47" s="9">
        <v>3</v>
      </c>
      <c r="I47" s="9"/>
      <c r="J47" s="9"/>
      <c r="XEQ47" s="5"/>
    </row>
    <row r="48" s="1" customFormat="1" ht="25" customHeight="1" spans="1:16371">
      <c r="A48" s="9">
        <v>46</v>
      </c>
      <c r="B48" s="9" t="s">
        <v>113</v>
      </c>
      <c r="C48" s="9" t="s">
        <v>114</v>
      </c>
      <c r="D48" s="9" t="s">
        <v>115</v>
      </c>
      <c r="E48" s="9">
        <v>78.18</v>
      </c>
      <c r="F48" s="9">
        <v>70.67</v>
      </c>
      <c r="G48" s="9">
        <v>74.43</v>
      </c>
      <c r="H48" s="9">
        <v>1</v>
      </c>
      <c r="I48" s="9" t="s">
        <v>14</v>
      </c>
      <c r="J48" s="9"/>
      <c r="XEQ48" s="5"/>
    </row>
    <row r="49" s="1" customFormat="1" ht="25" customHeight="1" spans="1:16371">
      <c r="A49" s="9">
        <v>47</v>
      </c>
      <c r="B49" s="9" t="s">
        <v>116</v>
      </c>
      <c r="C49" s="9" t="s">
        <v>114</v>
      </c>
      <c r="D49" s="9" t="s">
        <v>117</v>
      </c>
      <c r="E49" s="9">
        <v>69.44</v>
      </c>
      <c r="F49" s="9">
        <v>70.67</v>
      </c>
      <c r="G49" s="9">
        <v>70.06</v>
      </c>
      <c r="H49" s="9">
        <v>2</v>
      </c>
      <c r="I49" s="9"/>
      <c r="J49" s="9"/>
      <c r="XEQ49" s="5"/>
    </row>
    <row r="50" s="1" customFormat="1" ht="25" customHeight="1" spans="1:16371">
      <c r="A50" s="9">
        <v>48</v>
      </c>
      <c r="B50" s="9" t="s">
        <v>118</v>
      </c>
      <c r="C50" s="9" t="s">
        <v>119</v>
      </c>
      <c r="D50" s="9" t="s">
        <v>120</v>
      </c>
      <c r="E50" s="9">
        <v>73.48</v>
      </c>
      <c r="F50" s="9">
        <v>74.67</v>
      </c>
      <c r="G50" s="9">
        <v>74.08</v>
      </c>
      <c r="H50" s="9">
        <v>1</v>
      </c>
      <c r="I50" s="9" t="s">
        <v>14</v>
      </c>
      <c r="J50" s="9"/>
      <c r="XEQ50" s="5"/>
    </row>
    <row r="51" s="1" customFormat="1" ht="25" customHeight="1" spans="1:16371">
      <c r="A51" s="9">
        <v>49</v>
      </c>
      <c r="B51" s="9" t="s">
        <v>121</v>
      </c>
      <c r="C51" s="9" t="s">
        <v>119</v>
      </c>
      <c r="D51" s="9" t="s">
        <v>122</v>
      </c>
      <c r="E51" s="9">
        <v>71.38</v>
      </c>
      <c r="F51" s="9">
        <v>72.33</v>
      </c>
      <c r="G51" s="9">
        <v>71.86</v>
      </c>
      <c r="H51" s="9">
        <v>2</v>
      </c>
      <c r="I51" s="9"/>
      <c r="J51" s="9"/>
      <c r="XEQ51" s="5"/>
    </row>
    <row r="52" s="1" customFormat="1" ht="25" customHeight="1" spans="1:16371">
      <c r="A52" s="9">
        <v>50</v>
      </c>
      <c r="B52" s="9" t="s">
        <v>123</v>
      </c>
      <c r="C52" s="9" t="s">
        <v>119</v>
      </c>
      <c r="D52" s="9" t="s">
        <v>124</v>
      </c>
      <c r="E52" s="9">
        <v>77.3</v>
      </c>
      <c r="F52" s="9">
        <v>63.33</v>
      </c>
      <c r="G52" s="9">
        <v>70.32</v>
      </c>
      <c r="H52" s="9">
        <v>3</v>
      </c>
      <c r="I52" s="9"/>
      <c r="J52" s="9"/>
      <c r="XEQ52" s="5"/>
    </row>
    <row r="53" s="1" customFormat="1" ht="25" customHeight="1" spans="1:16371">
      <c r="A53" s="9">
        <v>51</v>
      </c>
      <c r="B53" s="9" t="s">
        <v>125</v>
      </c>
      <c r="C53" s="9" t="s">
        <v>126</v>
      </c>
      <c r="D53" s="9" t="s">
        <v>127</v>
      </c>
      <c r="E53" s="9">
        <v>75.04</v>
      </c>
      <c r="F53" s="9">
        <v>78</v>
      </c>
      <c r="G53" s="9">
        <v>76.52</v>
      </c>
      <c r="H53" s="9">
        <v>1</v>
      </c>
      <c r="I53" s="9" t="s">
        <v>14</v>
      </c>
      <c r="J53" s="9"/>
      <c r="XEQ53" s="5"/>
    </row>
    <row r="54" s="1" customFormat="1" ht="25" customHeight="1" spans="1:16371">
      <c r="A54" s="9">
        <v>52</v>
      </c>
      <c r="B54" s="9" t="s">
        <v>128</v>
      </c>
      <c r="C54" s="9" t="s">
        <v>126</v>
      </c>
      <c r="D54" s="9" t="s">
        <v>129</v>
      </c>
      <c r="E54" s="9">
        <v>75.28</v>
      </c>
      <c r="F54" s="9">
        <v>76.33</v>
      </c>
      <c r="G54" s="9">
        <v>75.81</v>
      </c>
      <c r="H54" s="9">
        <v>2</v>
      </c>
      <c r="I54" s="9"/>
      <c r="J54" s="9"/>
      <c r="XEQ54" s="5"/>
    </row>
    <row r="55" s="1" customFormat="1" ht="25" customHeight="1" spans="1:16371">
      <c r="A55" s="9">
        <v>53</v>
      </c>
      <c r="B55" s="9" t="s">
        <v>130</v>
      </c>
      <c r="C55" s="9" t="s">
        <v>126</v>
      </c>
      <c r="D55" s="9" t="s">
        <v>131</v>
      </c>
      <c r="E55" s="9">
        <v>76</v>
      </c>
      <c r="F55" s="9">
        <v>75.33</v>
      </c>
      <c r="G55" s="9">
        <v>75.67</v>
      </c>
      <c r="H55" s="9">
        <v>3</v>
      </c>
      <c r="I55" s="9"/>
      <c r="J55" s="9"/>
      <c r="XEQ55" s="5"/>
    </row>
    <row r="56" s="1" customFormat="1" ht="25" customHeight="1" spans="1:16371">
      <c r="A56" s="9">
        <v>54</v>
      </c>
      <c r="B56" s="9" t="s">
        <v>132</v>
      </c>
      <c r="C56" s="9" t="s">
        <v>133</v>
      </c>
      <c r="D56" s="9" t="s">
        <v>134</v>
      </c>
      <c r="E56" s="9">
        <v>66.12</v>
      </c>
      <c r="F56" s="9">
        <v>76.33</v>
      </c>
      <c r="G56" s="9">
        <v>71.23</v>
      </c>
      <c r="H56" s="9">
        <v>1</v>
      </c>
      <c r="I56" s="9" t="s">
        <v>14</v>
      </c>
      <c r="J56" s="9"/>
      <c r="XEQ56" s="5"/>
    </row>
    <row r="57" s="1" customFormat="1" ht="25" customHeight="1" spans="1:16371">
      <c r="A57" s="9">
        <v>55</v>
      </c>
      <c r="B57" s="9" t="s">
        <v>135</v>
      </c>
      <c r="C57" s="9" t="s">
        <v>133</v>
      </c>
      <c r="D57" s="9" t="s">
        <v>136</v>
      </c>
      <c r="E57" s="9">
        <v>57</v>
      </c>
      <c r="F57" s="9">
        <v>74.33</v>
      </c>
      <c r="G57" s="9">
        <v>65.67</v>
      </c>
      <c r="H57" s="9">
        <v>2</v>
      </c>
      <c r="I57" s="9"/>
      <c r="J57" s="9"/>
      <c r="XEQ57" s="5"/>
    </row>
    <row r="58" s="1" customFormat="1" ht="25" customHeight="1" spans="1:16371">
      <c r="A58" s="9">
        <v>56</v>
      </c>
      <c r="B58" s="9" t="s">
        <v>137</v>
      </c>
      <c r="C58" s="9" t="s">
        <v>133</v>
      </c>
      <c r="D58" s="9" t="s">
        <v>138</v>
      </c>
      <c r="E58" s="9">
        <v>57.82</v>
      </c>
      <c r="F58" s="9">
        <v>70.67</v>
      </c>
      <c r="G58" s="9">
        <v>64.25</v>
      </c>
      <c r="H58" s="9">
        <v>3</v>
      </c>
      <c r="I58" s="9"/>
      <c r="J58" s="9"/>
      <c r="XEQ58" s="5"/>
    </row>
    <row r="59" s="2" customFormat="1" ht="25" customHeight="1" spans="1:16371">
      <c r="A59" s="9">
        <v>57</v>
      </c>
      <c r="B59" s="9" t="s">
        <v>139</v>
      </c>
      <c r="C59" s="9" t="s">
        <v>140</v>
      </c>
      <c r="D59" s="9" t="s">
        <v>141</v>
      </c>
      <c r="E59" s="9">
        <v>61.88</v>
      </c>
      <c r="F59" s="9">
        <v>81.33</v>
      </c>
      <c r="G59" s="9">
        <v>71.61</v>
      </c>
      <c r="H59" s="9">
        <v>1</v>
      </c>
      <c r="I59" s="9" t="s">
        <v>14</v>
      </c>
      <c r="J59" s="9"/>
      <c r="K59" s="1"/>
      <c r="L59" s="1"/>
      <c r="XEQ59" s="12"/>
    </row>
    <row r="60" s="2" customFormat="1" ht="25" customHeight="1" spans="1:16371">
      <c r="A60" s="9">
        <v>58</v>
      </c>
      <c r="B60" s="9" t="s">
        <v>142</v>
      </c>
      <c r="C60" s="9" t="s">
        <v>143</v>
      </c>
      <c r="D60" s="9" t="s">
        <v>144</v>
      </c>
      <c r="E60" s="9">
        <v>80.56</v>
      </c>
      <c r="F60" s="9">
        <v>79.33</v>
      </c>
      <c r="G60" s="9">
        <v>79.95</v>
      </c>
      <c r="H60" s="9">
        <v>1</v>
      </c>
      <c r="I60" s="9" t="s">
        <v>14</v>
      </c>
      <c r="J60" s="9"/>
      <c r="K60" s="1"/>
      <c r="L60" s="1"/>
      <c r="XEQ60" s="12"/>
    </row>
    <row r="61" s="2" customFormat="1" ht="25" customHeight="1" spans="1:16371">
      <c r="A61" s="9">
        <v>59</v>
      </c>
      <c r="B61" s="9" t="s">
        <v>145</v>
      </c>
      <c r="C61" s="9" t="s">
        <v>143</v>
      </c>
      <c r="D61" s="9" t="s">
        <v>146</v>
      </c>
      <c r="E61" s="9">
        <v>73.48</v>
      </c>
      <c r="F61" s="9">
        <v>73</v>
      </c>
      <c r="G61" s="9">
        <v>73.24</v>
      </c>
      <c r="H61" s="9">
        <v>2</v>
      </c>
      <c r="I61" s="9"/>
      <c r="J61" s="9"/>
      <c r="K61" s="1"/>
      <c r="L61" s="1"/>
      <c r="XEQ61" s="12"/>
    </row>
    <row r="62" ht="25" customHeight="1" spans="1:10">
      <c r="A62" s="9">
        <v>60</v>
      </c>
      <c r="B62" s="9" t="s">
        <v>147</v>
      </c>
      <c r="C62" s="9" t="s">
        <v>148</v>
      </c>
      <c r="D62" s="9" t="s">
        <v>149</v>
      </c>
      <c r="E62" s="9">
        <v>79.2</v>
      </c>
      <c r="F62" s="9">
        <v>75</v>
      </c>
      <c r="G62" s="9">
        <v>77.1</v>
      </c>
      <c r="H62" s="9">
        <v>1</v>
      </c>
      <c r="I62" s="9" t="s">
        <v>14</v>
      </c>
      <c r="J62" s="9"/>
    </row>
    <row r="63" ht="25" customHeight="1" spans="1:10">
      <c r="A63" s="9">
        <v>61</v>
      </c>
      <c r="B63" s="9" t="s">
        <v>150</v>
      </c>
      <c r="C63" s="9" t="s">
        <v>148</v>
      </c>
      <c r="D63" s="9" t="s">
        <v>151</v>
      </c>
      <c r="E63" s="9">
        <v>78.82</v>
      </c>
      <c r="F63" s="9">
        <v>73.67</v>
      </c>
      <c r="G63" s="9">
        <v>76.25</v>
      </c>
      <c r="H63" s="9">
        <v>2</v>
      </c>
      <c r="I63" s="9"/>
      <c r="J63" s="9"/>
    </row>
    <row r="64" ht="25" customHeight="1" spans="1:10">
      <c r="A64" s="9">
        <v>62</v>
      </c>
      <c r="B64" s="9" t="s">
        <v>152</v>
      </c>
      <c r="C64" s="9" t="s">
        <v>148</v>
      </c>
      <c r="D64" s="9" t="s">
        <v>153</v>
      </c>
      <c r="E64" s="9">
        <v>79.48</v>
      </c>
      <c r="F64" s="9">
        <v>73</v>
      </c>
      <c r="G64" s="9">
        <v>76.24</v>
      </c>
      <c r="H64" s="9">
        <v>3</v>
      </c>
      <c r="I64" s="9"/>
      <c r="J64" s="9"/>
    </row>
    <row r="65" ht="25" customHeight="1" spans="1:10">
      <c r="A65" s="13">
        <v>63</v>
      </c>
      <c r="B65" s="13" t="s">
        <v>154</v>
      </c>
      <c r="C65" s="13" t="s">
        <v>155</v>
      </c>
      <c r="D65" s="9" t="s">
        <v>156</v>
      </c>
      <c r="E65" s="9">
        <v>72.54</v>
      </c>
      <c r="F65" s="9">
        <v>69.67</v>
      </c>
      <c r="G65" s="9">
        <v>71.11</v>
      </c>
      <c r="H65" s="9">
        <v>1</v>
      </c>
      <c r="I65" s="9"/>
      <c r="J65" s="9"/>
    </row>
    <row r="66" ht="25" customHeight="1" spans="1:10">
      <c r="A66" s="9">
        <v>64</v>
      </c>
      <c r="B66" s="9" t="s">
        <v>157</v>
      </c>
      <c r="C66" s="9" t="s">
        <v>158</v>
      </c>
      <c r="D66" s="9" t="s">
        <v>159</v>
      </c>
      <c r="E66" s="9">
        <v>80.32</v>
      </c>
      <c r="F66" s="9">
        <v>76</v>
      </c>
      <c r="G66" s="9">
        <v>78.16</v>
      </c>
      <c r="H66" s="9">
        <v>1</v>
      </c>
      <c r="I66" s="9" t="s">
        <v>14</v>
      </c>
      <c r="J66" s="9"/>
    </row>
    <row r="67" ht="25" customHeight="1" spans="1:10">
      <c r="A67" s="9">
        <v>65</v>
      </c>
      <c r="B67" s="9" t="s">
        <v>160</v>
      </c>
      <c r="C67" s="9" t="s">
        <v>158</v>
      </c>
      <c r="D67" s="9" t="s">
        <v>161</v>
      </c>
      <c r="E67" s="9">
        <v>75.08</v>
      </c>
      <c r="F67" s="9">
        <v>72.67</v>
      </c>
      <c r="G67" s="9">
        <v>73.88</v>
      </c>
      <c r="H67" s="9">
        <v>2</v>
      </c>
      <c r="I67" s="9"/>
      <c r="J67" s="9"/>
    </row>
    <row r="68" ht="25" customHeight="1" spans="1:10">
      <c r="A68" s="9">
        <v>66</v>
      </c>
      <c r="B68" s="9" t="s">
        <v>162</v>
      </c>
      <c r="C68" s="9" t="s">
        <v>158</v>
      </c>
      <c r="D68" s="9" t="s">
        <v>163</v>
      </c>
      <c r="E68" s="9">
        <v>73.74</v>
      </c>
      <c r="F68" s="9">
        <v>71.33</v>
      </c>
      <c r="G68" s="9">
        <v>72.54</v>
      </c>
      <c r="H68" s="9">
        <v>3</v>
      </c>
      <c r="I68" s="9"/>
      <c r="J68" s="9"/>
    </row>
    <row r="69" ht="25" customHeight="1" spans="1:10">
      <c r="A69" s="13">
        <v>67</v>
      </c>
      <c r="B69" s="13" t="s">
        <v>164</v>
      </c>
      <c r="C69" s="13" t="s">
        <v>165</v>
      </c>
      <c r="D69" s="9" t="s">
        <v>166</v>
      </c>
      <c r="E69" s="9">
        <v>59.16</v>
      </c>
      <c r="F69" s="9">
        <v>69.33</v>
      </c>
      <c r="G69" s="9">
        <v>64.25</v>
      </c>
      <c r="H69" s="9">
        <v>1</v>
      </c>
      <c r="I69" s="9"/>
      <c r="J69" s="9"/>
    </row>
    <row r="70" ht="25" customHeight="1" spans="1:10">
      <c r="A70" s="9">
        <v>68</v>
      </c>
      <c r="B70" s="9" t="s">
        <v>167</v>
      </c>
      <c r="C70" s="9" t="s">
        <v>168</v>
      </c>
      <c r="D70" s="9" t="s">
        <v>169</v>
      </c>
      <c r="E70" s="9">
        <v>66.3</v>
      </c>
      <c r="F70" s="9">
        <v>73.33</v>
      </c>
      <c r="G70" s="9">
        <v>69.82</v>
      </c>
      <c r="H70" s="9">
        <v>1</v>
      </c>
      <c r="I70" s="9" t="s">
        <v>14</v>
      </c>
      <c r="J70" s="9"/>
    </row>
    <row r="71" ht="25" customHeight="1" spans="1:10">
      <c r="A71" s="9">
        <v>69</v>
      </c>
      <c r="B71" s="9" t="s">
        <v>170</v>
      </c>
      <c r="C71" s="9" t="s">
        <v>168</v>
      </c>
      <c r="D71" s="9" t="s">
        <v>171</v>
      </c>
      <c r="E71" s="9">
        <v>63.58</v>
      </c>
      <c r="F71" s="9">
        <v>72</v>
      </c>
      <c r="G71" s="9">
        <v>67.79</v>
      </c>
      <c r="H71" s="9">
        <v>2</v>
      </c>
      <c r="I71" s="9"/>
      <c r="J71" s="9"/>
    </row>
    <row r="72" ht="25" customHeight="1" spans="1:10">
      <c r="A72" s="9">
        <v>70</v>
      </c>
      <c r="B72" s="9" t="s">
        <v>172</v>
      </c>
      <c r="C72" s="9" t="s">
        <v>168</v>
      </c>
      <c r="D72" s="9" t="s">
        <v>173</v>
      </c>
      <c r="E72" s="9">
        <v>59.94</v>
      </c>
      <c r="F72" s="9">
        <v>71.67</v>
      </c>
      <c r="G72" s="9">
        <v>65.81</v>
      </c>
      <c r="H72" s="9">
        <v>3</v>
      </c>
      <c r="I72" s="9"/>
      <c r="J72" s="9"/>
    </row>
    <row r="73" ht="25" customHeight="1" spans="1:10">
      <c r="A73" s="9">
        <v>71</v>
      </c>
      <c r="B73" s="9" t="s">
        <v>174</v>
      </c>
      <c r="C73" s="9" t="s">
        <v>175</v>
      </c>
      <c r="D73" s="9" t="s">
        <v>176</v>
      </c>
      <c r="E73" s="9">
        <v>78.52</v>
      </c>
      <c r="F73" s="9">
        <v>74.33</v>
      </c>
      <c r="G73" s="9">
        <v>76.43</v>
      </c>
      <c r="H73" s="9">
        <v>1</v>
      </c>
      <c r="I73" s="9" t="s">
        <v>14</v>
      </c>
      <c r="J73" s="9"/>
    </row>
    <row r="74" ht="25" customHeight="1" spans="1:10">
      <c r="A74" s="9">
        <v>72</v>
      </c>
      <c r="B74" s="9" t="s">
        <v>177</v>
      </c>
      <c r="C74" s="9" t="s">
        <v>178</v>
      </c>
      <c r="D74" s="9" t="s">
        <v>179</v>
      </c>
      <c r="E74" s="9">
        <v>84.48</v>
      </c>
      <c r="F74" s="9">
        <v>76.67</v>
      </c>
      <c r="G74" s="9">
        <v>80.58</v>
      </c>
      <c r="H74" s="9">
        <v>1</v>
      </c>
      <c r="I74" s="9" t="s">
        <v>14</v>
      </c>
      <c r="J74" s="9"/>
    </row>
    <row r="75" ht="25" customHeight="1" spans="1:10">
      <c r="A75" s="9">
        <v>73</v>
      </c>
      <c r="B75" s="9" t="s">
        <v>180</v>
      </c>
      <c r="C75" s="9" t="s">
        <v>178</v>
      </c>
      <c r="D75" s="9" t="s">
        <v>181</v>
      </c>
      <c r="E75" s="9">
        <v>80.82</v>
      </c>
      <c r="F75" s="9">
        <v>71</v>
      </c>
      <c r="G75" s="9">
        <v>75.91</v>
      </c>
      <c r="H75" s="9">
        <v>2</v>
      </c>
      <c r="I75" s="9"/>
      <c r="J75" s="9"/>
    </row>
    <row r="76" ht="25" customHeight="1" spans="1:10">
      <c r="A76" s="9">
        <v>74</v>
      </c>
      <c r="B76" s="9" t="s">
        <v>182</v>
      </c>
      <c r="C76" s="9" t="s">
        <v>178</v>
      </c>
      <c r="D76" s="9" t="s">
        <v>183</v>
      </c>
      <c r="E76" s="9">
        <v>78.66</v>
      </c>
      <c r="F76" s="9">
        <v>72.67</v>
      </c>
      <c r="G76" s="9">
        <v>75.67</v>
      </c>
      <c r="H76" s="9">
        <v>3</v>
      </c>
      <c r="I76" s="9"/>
      <c r="J76" s="9"/>
    </row>
    <row r="77" ht="25" customHeight="1" spans="1:10">
      <c r="A77" s="9">
        <v>75</v>
      </c>
      <c r="B77" s="9" t="s">
        <v>184</v>
      </c>
      <c r="C77" s="9" t="s">
        <v>185</v>
      </c>
      <c r="D77" s="9" t="s">
        <v>186</v>
      </c>
      <c r="E77" s="9">
        <v>67.54</v>
      </c>
      <c r="F77" s="9">
        <v>75.67</v>
      </c>
      <c r="G77" s="9">
        <v>71.61</v>
      </c>
      <c r="H77" s="9">
        <v>1</v>
      </c>
      <c r="I77" s="9" t="s">
        <v>14</v>
      </c>
      <c r="J77" s="9"/>
    </row>
    <row r="78" ht="25" customHeight="1" spans="1:10">
      <c r="A78" s="9">
        <v>76</v>
      </c>
      <c r="B78" s="9" t="s">
        <v>187</v>
      </c>
      <c r="C78" s="9" t="s">
        <v>188</v>
      </c>
      <c r="D78" s="9" t="s">
        <v>189</v>
      </c>
      <c r="E78" s="9">
        <v>75.44</v>
      </c>
      <c r="F78" s="9">
        <v>75.33</v>
      </c>
      <c r="G78" s="9">
        <v>75.39</v>
      </c>
      <c r="H78" s="9">
        <v>1</v>
      </c>
      <c r="I78" s="9" t="s">
        <v>14</v>
      </c>
      <c r="J78" s="9"/>
    </row>
    <row r="79" ht="25" customHeight="1" spans="1:10">
      <c r="A79" s="9">
        <v>77</v>
      </c>
      <c r="B79" s="9" t="s">
        <v>190</v>
      </c>
      <c r="C79" s="9" t="s">
        <v>188</v>
      </c>
      <c r="D79" s="9" t="s">
        <v>191</v>
      </c>
      <c r="E79" s="9">
        <v>73.5</v>
      </c>
      <c r="F79" s="9">
        <v>77</v>
      </c>
      <c r="G79" s="9">
        <v>75.25</v>
      </c>
      <c r="H79" s="9">
        <v>2</v>
      </c>
      <c r="I79" s="9"/>
      <c r="J79" s="9"/>
    </row>
    <row r="80" ht="25" customHeight="1" spans="1:10">
      <c r="A80" s="9">
        <v>78</v>
      </c>
      <c r="B80" s="9" t="s">
        <v>192</v>
      </c>
      <c r="C80" s="9" t="s">
        <v>188</v>
      </c>
      <c r="D80" s="9" t="s">
        <v>193</v>
      </c>
      <c r="E80" s="9">
        <v>72.42</v>
      </c>
      <c r="F80" s="9">
        <v>72.67</v>
      </c>
      <c r="G80" s="9">
        <v>72.55</v>
      </c>
      <c r="H80" s="9">
        <v>3</v>
      </c>
      <c r="I80" s="9"/>
      <c r="J80" s="9" t="s">
        <v>19</v>
      </c>
    </row>
    <row r="81" ht="25" customHeight="1" spans="1:10">
      <c r="A81" s="9">
        <v>79</v>
      </c>
      <c r="B81" s="9" t="s">
        <v>194</v>
      </c>
      <c r="C81" s="9" t="s">
        <v>195</v>
      </c>
      <c r="D81" s="9" t="s">
        <v>196</v>
      </c>
      <c r="E81" s="9">
        <v>70.68</v>
      </c>
      <c r="F81" s="9">
        <v>72.67</v>
      </c>
      <c r="G81" s="9">
        <v>71.68</v>
      </c>
      <c r="H81" s="9">
        <v>1</v>
      </c>
      <c r="I81" s="9" t="s">
        <v>14</v>
      </c>
      <c r="J81" s="9"/>
    </row>
    <row r="82" ht="25" customHeight="1" spans="1:10">
      <c r="A82" s="9">
        <v>80</v>
      </c>
      <c r="B82" s="9" t="s">
        <v>197</v>
      </c>
      <c r="C82" s="9" t="s">
        <v>195</v>
      </c>
      <c r="D82" s="9" t="s">
        <v>198</v>
      </c>
      <c r="E82" s="9">
        <v>69.38</v>
      </c>
      <c r="F82" s="9">
        <v>69.33</v>
      </c>
      <c r="G82" s="9">
        <v>69.36</v>
      </c>
      <c r="H82" s="9">
        <v>2</v>
      </c>
      <c r="I82" s="9"/>
      <c r="J82" s="9"/>
    </row>
    <row r="83" ht="25" customHeight="1" spans="1:10">
      <c r="A83" s="9">
        <v>81</v>
      </c>
      <c r="B83" s="9" t="s">
        <v>199</v>
      </c>
      <c r="C83" s="9" t="s">
        <v>195</v>
      </c>
      <c r="D83" s="9" t="s">
        <v>200</v>
      </c>
      <c r="E83" s="9">
        <v>66.5</v>
      </c>
      <c r="F83" s="9">
        <v>59.67</v>
      </c>
      <c r="G83" s="9">
        <v>63.09</v>
      </c>
      <c r="H83" s="9">
        <v>3</v>
      </c>
      <c r="I83" s="9"/>
      <c r="J83" s="9"/>
    </row>
    <row r="84" ht="25" customHeight="1" spans="1:10">
      <c r="A84" s="9">
        <v>82</v>
      </c>
      <c r="B84" s="9" t="s">
        <v>201</v>
      </c>
      <c r="C84" s="9" t="s">
        <v>202</v>
      </c>
      <c r="D84" s="9" t="s">
        <v>203</v>
      </c>
      <c r="E84" s="9">
        <v>58.92</v>
      </c>
      <c r="F84" s="9">
        <v>71.67</v>
      </c>
      <c r="G84" s="9">
        <v>65.3</v>
      </c>
      <c r="H84" s="9">
        <v>1</v>
      </c>
      <c r="I84" s="9" t="s">
        <v>14</v>
      </c>
      <c r="J84" s="9"/>
    </row>
    <row r="85" ht="25" customHeight="1" spans="1:10">
      <c r="A85" s="9">
        <v>83</v>
      </c>
      <c r="B85" s="9" t="s">
        <v>204</v>
      </c>
      <c r="C85" s="9" t="s">
        <v>205</v>
      </c>
      <c r="D85" s="9" t="s">
        <v>206</v>
      </c>
      <c r="E85" s="9">
        <v>68.56</v>
      </c>
      <c r="F85" s="9">
        <v>82</v>
      </c>
      <c r="G85" s="9">
        <v>75.28</v>
      </c>
      <c r="H85" s="9">
        <v>1</v>
      </c>
      <c r="I85" s="9" t="s">
        <v>14</v>
      </c>
      <c r="J85" s="9"/>
    </row>
    <row r="86" ht="25" customHeight="1" spans="1:10">
      <c r="A86" s="9">
        <v>84</v>
      </c>
      <c r="B86" s="9" t="s">
        <v>207</v>
      </c>
      <c r="C86" s="9" t="s">
        <v>205</v>
      </c>
      <c r="D86" s="9" t="s">
        <v>208</v>
      </c>
      <c r="E86" s="9">
        <v>63.02</v>
      </c>
      <c r="F86" s="9">
        <v>69.33</v>
      </c>
      <c r="G86" s="9">
        <v>66.18</v>
      </c>
      <c r="H86" s="9">
        <v>2</v>
      </c>
      <c r="I86" s="9"/>
      <c r="J86" s="9"/>
    </row>
    <row r="87" ht="25" customHeight="1" spans="1:10">
      <c r="A87" s="9">
        <v>85</v>
      </c>
      <c r="B87" s="9" t="s">
        <v>209</v>
      </c>
      <c r="C87" s="9" t="s">
        <v>210</v>
      </c>
      <c r="D87" s="9" t="s">
        <v>211</v>
      </c>
      <c r="E87" s="9">
        <v>81.22</v>
      </c>
      <c r="F87" s="9">
        <v>78.67</v>
      </c>
      <c r="G87" s="9">
        <v>79.95</v>
      </c>
      <c r="H87" s="9">
        <v>1</v>
      </c>
      <c r="I87" s="9" t="s">
        <v>14</v>
      </c>
      <c r="J87" s="9"/>
    </row>
    <row r="88" ht="25" customHeight="1" spans="1:10">
      <c r="A88" s="9">
        <v>86</v>
      </c>
      <c r="B88" s="9" t="s">
        <v>212</v>
      </c>
      <c r="C88" s="9" t="s">
        <v>210</v>
      </c>
      <c r="D88" s="9" t="s">
        <v>213</v>
      </c>
      <c r="E88" s="9">
        <v>69.48</v>
      </c>
      <c r="F88" s="9">
        <v>69.67</v>
      </c>
      <c r="G88" s="9">
        <v>69.58</v>
      </c>
      <c r="H88" s="9">
        <v>2</v>
      </c>
      <c r="I88" s="9"/>
      <c r="J88" s="9"/>
    </row>
    <row r="89" ht="25" customHeight="1" spans="1:10">
      <c r="A89" s="9">
        <v>87</v>
      </c>
      <c r="B89" s="9" t="s">
        <v>214</v>
      </c>
      <c r="C89" s="9" t="s">
        <v>215</v>
      </c>
      <c r="D89" s="9" t="s">
        <v>216</v>
      </c>
      <c r="E89" s="9">
        <v>74.04</v>
      </c>
      <c r="F89" s="9">
        <v>75.33</v>
      </c>
      <c r="G89" s="9">
        <v>74.69</v>
      </c>
      <c r="H89" s="9">
        <v>1</v>
      </c>
      <c r="I89" s="9" t="s">
        <v>14</v>
      </c>
      <c r="J89" s="9"/>
    </row>
    <row r="90" s="1" customFormat="1" ht="25" customHeight="1" spans="1:16371">
      <c r="A90" s="9">
        <v>88</v>
      </c>
      <c r="B90" s="9" t="s">
        <v>217</v>
      </c>
      <c r="C90" s="9" t="s">
        <v>218</v>
      </c>
      <c r="D90" s="9" t="s">
        <v>219</v>
      </c>
      <c r="E90" s="9">
        <v>65.06</v>
      </c>
      <c r="F90" s="9">
        <v>73.33</v>
      </c>
      <c r="G90" s="9">
        <v>69.2</v>
      </c>
      <c r="H90" s="9">
        <v>1</v>
      </c>
      <c r="I90" s="9" t="s">
        <v>14</v>
      </c>
      <c r="J90" s="9"/>
      <c r="XEQ90" s="5"/>
    </row>
    <row r="91" s="1" customFormat="1" ht="25" customHeight="1" spans="1:16371">
      <c r="A91" s="9">
        <v>89</v>
      </c>
      <c r="B91" s="9" t="s">
        <v>220</v>
      </c>
      <c r="C91" s="9" t="s">
        <v>221</v>
      </c>
      <c r="D91" s="9" t="s">
        <v>222</v>
      </c>
      <c r="E91" s="9">
        <v>75.78</v>
      </c>
      <c r="F91" s="9">
        <v>74.67</v>
      </c>
      <c r="G91" s="9">
        <v>75.23</v>
      </c>
      <c r="H91" s="9">
        <v>1</v>
      </c>
      <c r="I91" s="9" t="s">
        <v>14</v>
      </c>
      <c r="J91" s="9"/>
      <c r="XEQ91" s="5"/>
    </row>
    <row r="92" s="1" customFormat="1" ht="25" customHeight="1" spans="1:16371">
      <c r="A92" s="9">
        <v>90</v>
      </c>
      <c r="B92" s="9" t="s">
        <v>223</v>
      </c>
      <c r="C92" s="9" t="s">
        <v>221</v>
      </c>
      <c r="D92" s="9" t="s">
        <v>224</v>
      </c>
      <c r="E92" s="9">
        <v>70.92</v>
      </c>
      <c r="F92" s="9">
        <v>77</v>
      </c>
      <c r="G92" s="9">
        <v>73.96</v>
      </c>
      <c r="H92" s="9">
        <v>2</v>
      </c>
      <c r="I92" s="9"/>
      <c r="J92" s="9"/>
      <c r="XEQ92" s="5"/>
    </row>
    <row r="93" s="1" customFormat="1" ht="25" customHeight="1" spans="1:16371">
      <c r="A93" s="9">
        <v>91</v>
      </c>
      <c r="B93" s="9" t="s">
        <v>225</v>
      </c>
      <c r="C93" s="9" t="s">
        <v>221</v>
      </c>
      <c r="D93" s="9" t="s">
        <v>226</v>
      </c>
      <c r="E93" s="9">
        <v>72.08</v>
      </c>
      <c r="F93" s="9">
        <v>72.67</v>
      </c>
      <c r="G93" s="9">
        <v>72.38</v>
      </c>
      <c r="H93" s="9">
        <v>3</v>
      </c>
      <c r="I93" s="9"/>
      <c r="J93" s="9"/>
      <c r="XEQ93" s="5"/>
    </row>
    <row r="94" s="1" customFormat="1" ht="25" customHeight="1" spans="1:16371">
      <c r="A94" s="9">
        <v>92</v>
      </c>
      <c r="B94" s="9" t="s">
        <v>227</v>
      </c>
      <c r="C94" s="9" t="s">
        <v>228</v>
      </c>
      <c r="D94" s="9" t="s">
        <v>229</v>
      </c>
      <c r="E94" s="9">
        <v>71.42</v>
      </c>
      <c r="F94" s="9">
        <v>78.67</v>
      </c>
      <c r="G94" s="9">
        <v>75.05</v>
      </c>
      <c r="H94" s="9">
        <v>1</v>
      </c>
      <c r="I94" s="9" t="s">
        <v>14</v>
      </c>
      <c r="J94" s="9"/>
      <c r="XEQ94" s="5"/>
    </row>
    <row r="95" s="1" customFormat="1" ht="25" customHeight="1" spans="1:16371">
      <c r="A95" s="9">
        <v>93</v>
      </c>
      <c r="B95" s="9" t="s">
        <v>230</v>
      </c>
      <c r="C95" s="9" t="s">
        <v>228</v>
      </c>
      <c r="D95" s="9" t="s">
        <v>231</v>
      </c>
      <c r="E95" s="9">
        <v>67.52</v>
      </c>
      <c r="F95" s="9">
        <v>74.33</v>
      </c>
      <c r="G95" s="9">
        <v>70.93</v>
      </c>
      <c r="H95" s="9">
        <v>2</v>
      </c>
      <c r="I95" s="9"/>
      <c r="J95" s="9"/>
      <c r="XEQ95" s="5"/>
    </row>
    <row r="96" s="1" customFormat="1" ht="25" customHeight="1" spans="1:16371">
      <c r="A96" s="9">
        <v>94</v>
      </c>
      <c r="B96" s="9" t="s">
        <v>232</v>
      </c>
      <c r="C96" s="9" t="s">
        <v>228</v>
      </c>
      <c r="D96" s="9" t="s">
        <v>233</v>
      </c>
      <c r="E96" s="9">
        <v>65.26</v>
      </c>
      <c r="F96" s="9">
        <v>68</v>
      </c>
      <c r="G96" s="9">
        <v>66.62</v>
      </c>
      <c r="H96" s="9">
        <v>3</v>
      </c>
      <c r="I96" s="9"/>
      <c r="J96" s="9" t="s">
        <v>19</v>
      </c>
      <c r="XEQ96" s="5"/>
    </row>
    <row r="97" s="1" customFormat="1" ht="25" customHeight="1" spans="1:16371">
      <c r="A97" s="9">
        <v>95</v>
      </c>
      <c r="B97" s="9" t="s">
        <v>234</v>
      </c>
      <c r="C97" s="9" t="s">
        <v>235</v>
      </c>
      <c r="D97" s="9" t="s">
        <v>236</v>
      </c>
      <c r="E97" s="9">
        <v>63.9</v>
      </c>
      <c r="F97" s="9">
        <v>77</v>
      </c>
      <c r="G97" s="9">
        <v>70.45</v>
      </c>
      <c r="H97" s="9">
        <v>1</v>
      </c>
      <c r="I97" s="9" t="s">
        <v>14</v>
      </c>
      <c r="J97" s="9"/>
      <c r="XEQ97" s="5"/>
    </row>
    <row r="98" s="1" customFormat="1" ht="25" customHeight="1" spans="1:16371">
      <c r="A98" s="9">
        <v>96</v>
      </c>
      <c r="B98" s="10" t="s">
        <v>237</v>
      </c>
      <c r="C98" s="9" t="s">
        <v>235</v>
      </c>
      <c r="D98" s="9" t="s">
        <v>238</v>
      </c>
      <c r="E98" s="9">
        <v>67.02</v>
      </c>
      <c r="F98" s="9" t="s">
        <v>93</v>
      </c>
      <c r="G98" s="9">
        <v>33.51</v>
      </c>
      <c r="H98" s="9">
        <v>2</v>
      </c>
      <c r="I98" s="9"/>
      <c r="J98" s="9"/>
      <c r="XEQ98" s="5"/>
    </row>
    <row r="99" s="1" customFormat="1" ht="25" customHeight="1" spans="1:16371">
      <c r="A99" s="9">
        <v>97</v>
      </c>
      <c r="B99" s="9" t="s">
        <v>239</v>
      </c>
      <c r="C99" s="9" t="s">
        <v>240</v>
      </c>
      <c r="D99" s="9" t="s">
        <v>241</v>
      </c>
      <c r="E99" s="9">
        <v>77.76</v>
      </c>
      <c r="F99" s="9">
        <v>75.33</v>
      </c>
      <c r="G99" s="9">
        <v>76.55</v>
      </c>
      <c r="H99" s="9">
        <v>1</v>
      </c>
      <c r="I99" s="9" t="s">
        <v>14</v>
      </c>
      <c r="J99" s="9"/>
      <c r="XEQ99" s="5"/>
    </row>
    <row r="100" s="1" customFormat="1" ht="25" customHeight="1" spans="1:16371">
      <c r="A100" s="9">
        <v>98</v>
      </c>
      <c r="B100" s="9" t="s">
        <v>242</v>
      </c>
      <c r="C100" s="9" t="s">
        <v>243</v>
      </c>
      <c r="D100" s="9" t="s">
        <v>244</v>
      </c>
      <c r="E100" s="9">
        <v>77.04</v>
      </c>
      <c r="F100" s="9">
        <v>81</v>
      </c>
      <c r="G100" s="9">
        <v>79.02</v>
      </c>
      <c r="H100" s="9">
        <v>1</v>
      </c>
      <c r="I100" s="9" t="s">
        <v>14</v>
      </c>
      <c r="J100" s="9"/>
      <c r="XEQ100" s="5"/>
    </row>
    <row r="101" s="1" customFormat="1" ht="25" customHeight="1" spans="1:16371">
      <c r="A101" s="9">
        <v>99</v>
      </c>
      <c r="B101" s="9" t="s">
        <v>245</v>
      </c>
      <c r="C101" s="9" t="s">
        <v>243</v>
      </c>
      <c r="D101" s="9" t="s">
        <v>246</v>
      </c>
      <c r="E101" s="9">
        <v>71.24</v>
      </c>
      <c r="F101" s="9">
        <v>78.67</v>
      </c>
      <c r="G101" s="9">
        <v>74.96</v>
      </c>
      <c r="H101" s="9">
        <v>2</v>
      </c>
      <c r="I101" s="9"/>
      <c r="J101" s="9"/>
      <c r="XEQ101" s="5"/>
    </row>
    <row r="102" ht="25" customHeight="1" spans="1:10">
      <c r="A102" s="9">
        <v>100</v>
      </c>
      <c r="B102" s="9" t="s">
        <v>247</v>
      </c>
      <c r="C102" s="9" t="s">
        <v>243</v>
      </c>
      <c r="D102" s="9" t="s">
        <v>248</v>
      </c>
      <c r="E102" s="9">
        <v>76.16</v>
      </c>
      <c r="F102" s="9">
        <v>67.67</v>
      </c>
      <c r="G102" s="9">
        <v>71.92</v>
      </c>
      <c r="H102" s="9">
        <v>3</v>
      </c>
      <c r="I102" s="9"/>
      <c r="J102" s="9"/>
    </row>
    <row r="103" ht="25" customHeight="1" spans="1:10">
      <c r="A103" s="9">
        <v>101</v>
      </c>
      <c r="B103" s="9" t="s">
        <v>249</v>
      </c>
      <c r="C103" s="9" t="s">
        <v>250</v>
      </c>
      <c r="D103" s="9" t="s">
        <v>251</v>
      </c>
      <c r="E103" s="9">
        <v>77.1</v>
      </c>
      <c r="F103" s="9">
        <v>77.67</v>
      </c>
      <c r="G103" s="9">
        <v>77.39</v>
      </c>
      <c r="H103" s="9">
        <v>1</v>
      </c>
      <c r="I103" s="9" t="s">
        <v>14</v>
      </c>
      <c r="J103" s="9"/>
    </row>
    <row r="104" ht="25" customHeight="1" spans="1:10">
      <c r="A104" s="9">
        <v>102</v>
      </c>
      <c r="B104" s="9" t="s">
        <v>252</v>
      </c>
      <c r="C104" s="9" t="s">
        <v>250</v>
      </c>
      <c r="D104" s="9" t="s">
        <v>253</v>
      </c>
      <c r="E104" s="9">
        <v>76.46</v>
      </c>
      <c r="F104" s="9">
        <v>76.67</v>
      </c>
      <c r="G104" s="9">
        <v>76.57</v>
      </c>
      <c r="H104" s="9">
        <v>2</v>
      </c>
      <c r="I104" s="9"/>
      <c r="J104" s="9"/>
    </row>
    <row r="105" ht="25" customHeight="1" spans="1:10">
      <c r="A105" s="9">
        <v>103</v>
      </c>
      <c r="B105" s="9" t="s">
        <v>254</v>
      </c>
      <c r="C105" s="9" t="s">
        <v>250</v>
      </c>
      <c r="D105" s="9" t="s">
        <v>255</v>
      </c>
      <c r="E105" s="9">
        <v>76.36</v>
      </c>
      <c r="F105" s="9">
        <v>71</v>
      </c>
      <c r="G105" s="9">
        <v>73.68</v>
      </c>
      <c r="H105" s="9">
        <v>3</v>
      </c>
      <c r="I105" s="9"/>
      <c r="J105" s="9" t="s">
        <v>19</v>
      </c>
    </row>
    <row r="106" ht="25" customHeight="1" spans="1:10">
      <c r="A106" s="9">
        <v>104</v>
      </c>
      <c r="B106" s="9" t="s">
        <v>256</v>
      </c>
      <c r="C106" s="9" t="s">
        <v>257</v>
      </c>
      <c r="D106" s="9" t="s">
        <v>258</v>
      </c>
      <c r="E106" s="9">
        <v>71.14</v>
      </c>
      <c r="F106" s="9">
        <v>75</v>
      </c>
      <c r="G106" s="9">
        <v>73.07</v>
      </c>
      <c r="H106" s="9">
        <v>1</v>
      </c>
      <c r="I106" s="9" t="s">
        <v>14</v>
      </c>
      <c r="J106" s="9"/>
    </row>
    <row r="107" ht="25" customHeight="1" spans="1:10">
      <c r="A107" s="9">
        <v>105</v>
      </c>
      <c r="B107" s="9" t="s">
        <v>259</v>
      </c>
      <c r="C107" s="9" t="s">
        <v>257</v>
      </c>
      <c r="D107" s="9" t="s">
        <v>260</v>
      </c>
      <c r="E107" s="9">
        <v>74.06</v>
      </c>
      <c r="F107" s="9">
        <v>71.67</v>
      </c>
      <c r="G107" s="9">
        <v>72.87</v>
      </c>
      <c r="H107" s="9">
        <v>2</v>
      </c>
      <c r="I107" s="9"/>
      <c r="J107" s="9"/>
    </row>
    <row r="108" ht="25" customHeight="1" spans="1:10">
      <c r="A108" s="9">
        <v>106</v>
      </c>
      <c r="B108" s="9" t="s">
        <v>261</v>
      </c>
      <c r="C108" s="9" t="s">
        <v>262</v>
      </c>
      <c r="D108" s="9" t="s">
        <v>263</v>
      </c>
      <c r="E108" s="9">
        <v>74.34</v>
      </c>
      <c r="F108" s="9">
        <v>77</v>
      </c>
      <c r="G108" s="9">
        <v>75.67</v>
      </c>
      <c r="H108" s="9">
        <v>1</v>
      </c>
      <c r="I108" s="9" t="s">
        <v>14</v>
      </c>
      <c r="J108" s="9"/>
    </row>
    <row r="109" ht="25" customHeight="1" spans="1:10">
      <c r="A109" s="9">
        <v>107</v>
      </c>
      <c r="B109" s="9" t="s">
        <v>264</v>
      </c>
      <c r="C109" s="9" t="s">
        <v>262</v>
      </c>
      <c r="D109" s="9" t="s">
        <v>265</v>
      </c>
      <c r="E109" s="9">
        <v>64.14</v>
      </c>
      <c r="F109" s="9">
        <v>75</v>
      </c>
      <c r="G109" s="9">
        <v>69.57</v>
      </c>
      <c r="H109" s="9">
        <v>2</v>
      </c>
      <c r="I109" s="9"/>
      <c r="J109" s="9"/>
    </row>
    <row r="110" ht="25" customHeight="1" spans="1:10">
      <c r="A110" s="9">
        <v>108</v>
      </c>
      <c r="B110" s="9" t="s">
        <v>266</v>
      </c>
      <c r="C110" s="9" t="s">
        <v>267</v>
      </c>
      <c r="D110" s="9" t="s">
        <v>268</v>
      </c>
      <c r="E110" s="9">
        <v>63.28</v>
      </c>
      <c r="F110" s="9">
        <v>72.67</v>
      </c>
      <c r="G110" s="9">
        <v>67.98</v>
      </c>
      <c r="H110" s="9">
        <v>1</v>
      </c>
      <c r="I110" s="9" t="s">
        <v>14</v>
      </c>
      <c r="J110" s="9"/>
    </row>
    <row r="111" ht="25" customHeight="1" spans="1:10">
      <c r="A111" s="9">
        <v>109</v>
      </c>
      <c r="B111" s="9" t="s">
        <v>269</v>
      </c>
      <c r="C111" s="9" t="s">
        <v>270</v>
      </c>
      <c r="D111" s="9" t="s">
        <v>271</v>
      </c>
      <c r="E111" s="9">
        <v>72.32</v>
      </c>
      <c r="F111" s="9">
        <v>79.67</v>
      </c>
      <c r="G111" s="9">
        <v>76</v>
      </c>
      <c r="H111" s="9">
        <v>1</v>
      </c>
      <c r="I111" s="9" t="s">
        <v>14</v>
      </c>
      <c r="J111" s="9"/>
    </row>
    <row r="112" ht="25" customHeight="1" spans="1:10">
      <c r="A112" s="9">
        <v>110</v>
      </c>
      <c r="B112" s="9" t="s">
        <v>272</v>
      </c>
      <c r="C112" s="9" t="s">
        <v>273</v>
      </c>
      <c r="D112" s="9" t="s">
        <v>274</v>
      </c>
      <c r="E112" s="9">
        <v>63.04</v>
      </c>
      <c r="F112" s="9">
        <v>77</v>
      </c>
      <c r="G112" s="9">
        <v>70.02</v>
      </c>
      <c r="H112" s="9">
        <v>1</v>
      </c>
      <c r="I112" s="9" t="s">
        <v>14</v>
      </c>
      <c r="J112" s="9"/>
    </row>
    <row r="113" ht="25" customHeight="1" spans="1:10">
      <c r="A113" s="9">
        <v>111</v>
      </c>
      <c r="B113" s="9" t="s">
        <v>275</v>
      </c>
      <c r="C113" s="9" t="s">
        <v>273</v>
      </c>
      <c r="D113" s="9" t="s">
        <v>276</v>
      </c>
      <c r="E113" s="9">
        <v>69.08</v>
      </c>
      <c r="F113" s="9">
        <v>69</v>
      </c>
      <c r="G113" s="9">
        <v>69.04</v>
      </c>
      <c r="H113" s="9">
        <v>2</v>
      </c>
      <c r="I113" s="9"/>
      <c r="J113" s="9"/>
    </row>
    <row r="114" ht="25" customHeight="1" spans="1:10">
      <c r="A114" s="9">
        <v>112</v>
      </c>
      <c r="B114" s="9" t="s">
        <v>277</v>
      </c>
      <c r="C114" s="9" t="s">
        <v>273</v>
      </c>
      <c r="D114" s="9" t="s">
        <v>278</v>
      </c>
      <c r="E114" s="9">
        <v>67.32</v>
      </c>
      <c r="F114" s="9">
        <v>69.67</v>
      </c>
      <c r="G114" s="9">
        <v>68.5</v>
      </c>
      <c r="H114" s="9">
        <v>3</v>
      </c>
      <c r="I114" s="9"/>
      <c r="J114" s="9"/>
    </row>
    <row r="115" ht="25" customHeight="1" spans="1:10">
      <c r="A115" s="9">
        <v>113</v>
      </c>
      <c r="B115" s="9" t="s">
        <v>279</v>
      </c>
      <c r="C115" s="9" t="s">
        <v>280</v>
      </c>
      <c r="D115" s="9" t="s">
        <v>281</v>
      </c>
      <c r="E115" s="9">
        <v>80.86</v>
      </c>
      <c r="F115" s="9">
        <v>83.67</v>
      </c>
      <c r="G115" s="9">
        <v>82.27</v>
      </c>
      <c r="H115" s="9">
        <v>1</v>
      </c>
      <c r="I115" s="9" t="s">
        <v>14</v>
      </c>
      <c r="J115" s="9"/>
    </row>
    <row r="116" ht="25" customHeight="1" spans="1:10">
      <c r="A116" s="9">
        <v>114</v>
      </c>
      <c r="B116" s="9" t="s">
        <v>282</v>
      </c>
      <c r="C116" s="9" t="s">
        <v>280</v>
      </c>
      <c r="D116" s="9" t="s">
        <v>283</v>
      </c>
      <c r="E116" s="9">
        <v>81.86</v>
      </c>
      <c r="F116" s="9">
        <v>79.33</v>
      </c>
      <c r="G116" s="9">
        <v>80.6</v>
      </c>
      <c r="H116" s="9">
        <v>2</v>
      </c>
      <c r="I116" s="9"/>
      <c r="J116" s="9"/>
    </row>
    <row r="117" ht="25" customHeight="1" spans="1:10">
      <c r="A117" s="9">
        <v>115</v>
      </c>
      <c r="B117" s="9" t="s">
        <v>284</v>
      </c>
      <c r="C117" s="9" t="s">
        <v>280</v>
      </c>
      <c r="D117" s="9" t="s">
        <v>285</v>
      </c>
      <c r="E117" s="9">
        <v>82.06</v>
      </c>
      <c r="F117" s="9">
        <v>75.33</v>
      </c>
      <c r="G117" s="9">
        <v>78.7</v>
      </c>
      <c r="H117" s="9">
        <v>3</v>
      </c>
      <c r="I117" s="9"/>
      <c r="J117" s="9"/>
    </row>
    <row r="118" ht="25" customHeight="1" spans="1:10">
      <c r="A118" s="9">
        <v>116</v>
      </c>
      <c r="B118" s="9" t="s">
        <v>286</v>
      </c>
      <c r="C118" s="9" t="s">
        <v>287</v>
      </c>
      <c r="D118" s="9" t="s">
        <v>288</v>
      </c>
      <c r="E118" s="9">
        <v>80.94</v>
      </c>
      <c r="F118" s="9">
        <v>73.67</v>
      </c>
      <c r="G118" s="9">
        <v>77.31</v>
      </c>
      <c r="H118" s="9">
        <v>1</v>
      </c>
      <c r="I118" s="9" t="s">
        <v>14</v>
      </c>
      <c r="J118" s="9"/>
    </row>
    <row r="119" ht="25" customHeight="1" spans="1:10">
      <c r="A119" s="9">
        <v>117</v>
      </c>
      <c r="B119" s="9" t="s">
        <v>289</v>
      </c>
      <c r="C119" s="9" t="s">
        <v>287</v>
      </c>
      <c r="D119" s="9" t="s">
        <v>290</v>
      </c>
      <c r="E119" s="9">
        <v>71.1</v>
      </c>
      <c r="F119" s="9">
        <v>75</v>
      </c>
      <c r="G119" s="9">
        <v>73.05</v>
      </c>
      <c r="H119" s="9">
        <v>2</v>
      </c>
      <c r="I119" s="9"/>
      <c r="J119" s="9"/>
    </row>
    <row r="120" ht="25" customHeight="1" spans="1:10">
      <c r="A120" s="9">
        <v>118</v>
      </c>
      <c r="B120" s="9" t="s">
        <v>291</v>
      </c>
      <c r="C120" s="9" t="s">
        <v>287</v>
      </c>
      <c r="D120" s="9" t="s">
        <v>292</v>
      </c>
      <c r="E120" s="9">
        <v>75.28</v>
      </c>
      <c r="F120" s="9">
        <v>70</v>
      </c>
      <c r="G120" s="9">
        <v>72.64</v>
      </c>
      <c r="H120" s="9">
        <v>3</v>
      </c>
      <c r="I120" s="9"/>
      <c r="J120" s="9"/>
    </row>
    <row r="121" ht="25" customHeight="1" spans="1:10">
      <c r="A121" s="9">
        <v>119</v>
      </c>
      <c r="B121" s="9" t="s">
        <v>293</v>
      </c>
      <c r="C121" s="9" t="s">
        <v>294</v>
      </c>
      <c r="D121" s="9" t="s">
        <v>295</v>
      </c>
      <c r="E121" s="9">
        <v>71.72</v>
      </c>
      <c r="F121" s="9">
        <v>78.33</v>
      </c>
      <c r="G121" s="9">
        <v>75.03</v>
      </c>
      <c r="H121" s="9">
        <v>1</v>
      </c>
      <c r="I121" s="9" t="s">
        <v>14</v>
      </c>
      <c r="J121" s="9"/>
    </row>
    <row r="122" ht="25" customHeight="1" spans="1:10">
      <c r="A122" s="9">
        <v>120</v>
      </c>
      <c r="B122" s="9" t="s">
        <v>296</v>
      </c>
      <c r="C122" s="9" t="s">
        <v>294</v>
      </c>
      <c r="D122" s="9" t="s">
        <v>297</v>
      </c>
      <c r="E122" s="9">
        <v>72.18</v>
      </c>
      <c r="F122" s="9">
        <v>73.67</v>
      </c>
      <c r="G122" s="9">
        <v>72.93</v>
      </c>
      <c r="H122" s="9">
        <v>2</v>
      </c>
      <c r="I122" s="9"/>
      <c r="J122" s="9"/>
    </row>
    <row r="123" ht="25" customHeight="1" spans="1:10">
      <c r="A123" s="9">
        <v>121</v>
      </c>
      <c r="B123" s="9" t="s">
        <v>298</v>
      </c>
      <c r="C123" s="9" t="s">
        <v>299</v>
      </c>
      <c r="D123" s="9" t="s">
        <v>300</v>
      </c>
      <c r="E123" s="9">
        <v>87.8</v>
      </c>
      <c r="F123" s="9">
        <v>80</v>
      </c>
      <c r="G123" s="9">
        <v>83.9</v>
      </c>
      <c r="H123" s="9">
        <v>1</v>
      </c>
      <c r="I123" s="9" t="s">
        <v>14</v>
      </c>
      <c r="J123" s="9"/>
    </row>
    <row r="124" ht="25" customHeight="1" spans="1:10">
      <c r="A124" s="9">
        <v>122</v>
      </c>
      <c r="B124" s="9" t="s">
        <v>301</v>
      </c>
      <c r="C124" s="9" t="s">
        <v>299</v>
      </c>
      <c r="D124" s="9" t="s">
        <v>302</v>
      </c>
      <c r="E124" s="9">
        <v>87.04</v>
      </c>
      <c r="F124" s="9">
        <v>79</v>
      </c>
      <c r="G124" s="9">
        <v>83.02</v>
      </c>
      <c r="H124" s="9">
        <v>2</v>
      </c>
      <c r="I124" s="9" t="s">
        <v>14</v>
      </c>
      <c r="J124" s="9"/>
    </row>
    <row r="125" ht="25" customHeight="1" spans="1:10">
      <c r="A125" s="9">
        <v>123</v>
      </c>
      <c r="B125" s="9" t="s">
        <v>303</v>
      </c>
      <c r="C125" s="9" t="s">
        <v>299</v>
      </c>
      <c r="D125" s="9" t="s">
        <v>304</v>
      </c>
      <c r="E125" s="9">
        <v>86.58</v>
      </c>
      <c r="F125" s="9">
        <v>79</v>
      </c>
      <c r="G125" s="9">
        <v>82.79</v>
      </c>
      <c r="H125" s="9">
        <v>3</v>
      </c>
      <c r="I125" s="9"/>
      <c r="J125" s="9"/>
    </row>
    <row r="126" ht="25" customHeight="1" spans="1:10">
      <c r="A126" s="9">
        <v>124</v>
      </c>
      <c r="B126" s="9" t="s">
        <v>305</v>
      </c>
      <c r="C126" s="9" t="s">
        <v>299</v>
      </c>
      <c r="D126" s="9" t="s">
        <v>306</v>
      </c>
      <c r="E126" s="9">
        <v>91.08</v>
      </c>
      <c r="F126" s="9">
        <v>70.33</v>
      </c>
      <c r="G126" s="9">
        <v>80.71</v>
      </c>
      <c r="H126" s="9">
        <v>4</v>
      </c>
      <c r="I126" s="9"/>
      <c r="J126" s="9"/>
    </row>
    <row r="127" ht="25" customHeight="1" spans="1:10">
      <c r="A127" s="9">
        <v>125</v>
      </c>
      <c r="B127" s="9" t="s">
        <v>307</v>
      </c>
      <c r="C127" s="9" t="s">
        <v>299</v>
      </c>
      <c r="D127" s="9" t="s">
        <v>308</v>
      </c>
      <c r="E127" s="9">
        <v>87.7</v>
      </c>
      <c r="F127" s="9">
        <v>73.33</v>
      </c>
      <c r="G127" s="9">
        <v>80.52</v>
      </c>
      <c r="H127" s="9">
        <v>5</v>
      </c>
      <c r="I127" s="9"/>
      <c r="J127" s="9"/>
    </row>
    <row r="128" ht="25" customHeight="1" spans="1:10">
      <c r="A128" s="9">
        <v>126</v>
      </c>
      <c r="B128" s="9" t="s">
        <v>309</v>
      </c>
      <c r="C128" s="9" t="s">
        <v>299</v>
      </c>
      <c r="D128" s="9" t="s">
        <v>310</v>
      </c>
      <c r="E128" s="9">
        <v>84.96</v>
      </c>
      <c r="F128" s="9">
        <v>74</v>
      </c>
      <c r="G128" s="9">
        <v>79.48</v>
      </c>
      <c r="H128" s="9">
        <v>6</v>
      </c>
      <c r="I128" s="9"/>
      <c r="J128" s="9"/>
    </row>
    <row r="129" ht="25" customHeight="1" spans="1:10">
      <c r="A129" s="9">
        <v>127</v>
      </c>
      <c r="B129" s="9" t="s">
        <v>311</v>
      </c>
      <c r="C129" s="9" t="s">
        <v>312</v>
      </c>
      <c r="D129" s="9" t="s">
        <v>313</v>
      </c>
      <c r="E129" s="9">
        <v>85.98</v>
      </c>
      <c r="F129" s="9">
        <v>74.33</v>
      </c>
      <c r="G129" s="9">
        <v>80.16</v>
      </c>
      <c r="H129" s="9">
        <v>1</v>
      </c>
      <c r="I129" s="9" t="s">
        <v>14</v>
      </c>
      <c r="J129" s="9"/>
    </row>
    <row r="130" ht="25" customHeight="1" spans="1:10">
      <c r="A130" s="9">
        <v>128</v>
      </c>
      <c r="B130" s="9" t="s">
        <v>314</v>
      </c>
      <c r="C130" s="9" t="s">
        <v>312</v>
      </c>
      <c r="D130" s="9" t="s">
        <v>315</v>
      </c>
      <c r="E130" s="9">
        <v>79.72</v>
      </c>
      <c r="F130" s="9">
        <v>74.67</v>
      </c>
      <c r="G130" s="9">
        <v>77.2</v>
      </c>
      <c r="H130" s="9">
        <v>2</v>
      </c>
      <c r="I130" s="9"/>
      <c r="J130" s="9"/>
    </row>
    <row r="131" ht="25" customHeight="1" spans="1:10">
      <c r="A131" s="9">
        <v>129</v>
      </c>
      <c r="B131" s="9" t="s">
        <v>316</v>
      </c>
      <c r="C131" s="9" t="s">
        <v>317</v>
      </c>
      <c r="D131" s="9" t="s">
        <v>318</v>
      </c>
      <c r="E131" s="9">
        <v>82.06</v>
      </c>
      <c r="F131" s="9">
        <v>75</v>
      </c>
      <c r="G131" s="9">
        <v>78.53</v>
      </c>
      <c r="H131" s="9">
        <v>1</v>
      </c>
      <c r="I131" s="9" t="s">
        <v>14</v>
      </c>
      <c r="J131" s="9"/>
    </row>
    <row r="132" ht="25" customHeight="1" spans="1:10">
      <c r="A132" s="9">
        <v>130</v>
      </c>
      <c r="B132" s="9" t="s">
        <v>319</v>
      </c>
      <c r="C132" s="9" t="s">
        <v>317</v>
      </c>
      <c r="D132" s="9" t="s">
        <v>320</v>
      </c>
      <c r="E132" s="9">
        <v>77.76</v>
      </c>
      <c r="F132" s="9">
        <v>79</v>
      </c>
      <c r="G132" s="9">
        <v>78.38</v>
      </c>
      <c r="H132" s="9">
        <v>2</v>
      </c>
      <c r="I132" s="9"/>
      <c r="J132" s="9"/>
    </row>
    <row r="133" ht="25" customHeight="1" spans="1:10">
      <c r="A133" s="9">
        <v>131</v>
      </c>
      <c r="B133" s="9" t="s">
        <v>321</v>
      </c>
      <c r="C133" s="9" t="s">
        <v>317</v>
      </c>
      <c r="D133" s="9" t="s">
        <v>322</v>
      </c>
      <c r="E133" s="9">
        <v>79.16</v>
      </c>
      <c r="F133" s="9">
        <v>74.33</v>
      </c>
      <c r="G133" s="9">
        <v>76.75</v>
      </c>
      <c r="H133" s="9">
        <v>3</v>
      </c>
      <c r="I133" s="9"/>
      <c r="J133" s="9"/>
    </row>
    <row r="134" ht="25" customHeight="1" spans="1:10">
      <c r="A134" s="9">
        <v>132</v>
      </c>
      <c r="B134" s="9" t="s">
        <v>323</v>
      </c>
      <c r="C134" s="9" t="s">
        <v>324</v>
      </c>
      <c r="D134" s="9" t="s">
        <v>325</v>
      </c>
      <c r="E134" s="9">
        <v>75.44</v>
      </c>
      <c r="F134" s="9">
        <v>75</v>
      </c>
      <c r="G134" s="9">
        <v>75.22</v>
      </c>
      <c r="H134" s="9">
        <v>1</v>
      </c>
      <c r="I134" s="9" t="s">
        <v>14</v>
      </c>
      <c r="J134" s="9"/>
    </row>
    <row r="135" ht="25" customHeight="1" spans="1:10">
      <c r="A135" s="9">
        <v>133</v>
      </c>
      <c r="B135" s="9" t="s">
        <v>326</v>
      </c>
      <c r="C135" s="9" t="s">
        <v>324</v>
      </c>
      <c r="D135" s="9" t="s">
        <v>327</v>
      </c>
      <c r="E135" s="9">
        <v>68.52</v>
      </c>
      <c r="F135" s="9">
        <v>75.67</v>
      </c>
      <c r="G135" s="9">
        <v>72.1</v>
      </c>
      <c r="H135" s="9">
        <v>2</v>
      </c>
      <c r="I135" s="9"/>
      <c r="J135" s="9"/>
    </row>
    <row r="136" ht="25" customHeight="1" spans="1:10">
      <c r="A136" s="9">
        <v>134</v>
      </c>
      <c r="B136" s="9" t="s">
        <v>328</v>
      </c>
      <c r="C136" s="9" t="s">
        <v>324</v>
      </c>
      <c r="D136" s="9" t="s">
        <v>329</v>
      </c>
      <c r="E136" s="9">
        <v>69.24</v>
      </c>
      <c r="F136" s="9">
        <v>73.67</v>
      </c>
      <c r="G136" s="9">
        <v>71.46</v>
      </c>
      <c r="H136" s="9">
        <v>3</v>
      </c>
      <c r="I136" s="9"/>
      <c r="J136" s="9"/>
    </row>
    <row r="137" ht="25" customHeight="1" spans="1:10">
      <c r="A137" s="9">
        <v>135</v>
      </c>
      <c r="B137" s="9" t="s">
        <v>330</v>
      </c>
      <c r="C137" s="9" t="s">
        <v>331</v>
      </c>
      <c r="D137" s="9" t="s">
        <v>332</v>
      </c>
      <c r="E137" s="9">
        <v>81.84</v>
      </c>
      <c r="F137" s="9">
        <v>77.67</v>
      </c>
      <c r="G137" s="9">
        <v>79.76</v>
      </c>
      <c r="H137" s="9">
        <v>1</v>
      </c>
      <c r="I137" s="9" t="s">
        <v>14</v>
      </c>
      <c r="J137" s="9"/>
    </row>
    <row r="138" ht="25" customHeight="1" spans="1:10">
      <c r="A138" s="9">
        <v>136</v>
      </c>
      <c r="B138" s="9" t="s">
        <v>333</v>
      </c>
      <c r="C138" s="9" t="s">
        <v>331</v>
      </c>
      <c r="D138" s="9" t="s">
        <v>334</v>
      </c>
      <c r="E138" s="9">
        <v>76.96</v>
      </c>
      <c r="F138" s="9">
        <v>76.33</v>
      </c>
      <c r="G138" s="9">
        <v>76.65</v>
      </c>
      <c r="H138" s="9">
        <v>2</v>
      </c>
      <c r="I138" s="9"/>
      <c r="J138" s="9"/>
    </row>
    <row r="139" ht="25" customHeight="1" spans="1:10">
      <c r="A139" s="9">
        <v>137</v>
      </c>
      <c r="B139" s="9" t="s">
        <v>335</v>
      </c>
      <c r="C139" s="9" t="s">
        <v>336</v>
      </c>
      <c r="D139" s="9" t="s">
        <v>337</v>
      </c>
      <c r="E139" s="9">
        <v>77.75</v>
      </c>
      <c r="F139" s="9">
        <v>77.33</v>
      </c>
      <c r="G139" s="9">
        <v>77.54</v>
      </c>
      <c r="H139" s="9">
        <v>1</v>
      </c>
      <c r="I139" s="9" t="s">
        <v>14</v>
      </c>
      <c r="J139" s="9"/>
    </row>
    <row r="140" ht="25" customHeight="1" spans="1:10">
      <c r="A140" s="9">
        <v>138</v>
      </c>
      <c r="B140" s="9" t="s">
        <v>338</v>
      </c>
      <c r="C140" s="9" t="s">
        <v>336</v>
      </c>
      <c r="D140" s="9" t="s">
        <v>339</v>
      </c>
      <c r="E140" s="9">
        <v>75.38</v>
      </c>
      <c r="F140" s="9">
        <v>71.67</v>
      </c>
      <c r="G140" s="9">
        <v>73.53</v>
      </c>
      <c r="H140" s="9">
        <v>2</v>
      </c>
      <c r="I140" s="9"/>
      <c r="J140" s="9"/>
    </row>
    <row r="141" ht="25" customHeight="1" spans="1:10">
      <c r="A141" s="9">
        <v>139</v>
      </c>
      <c r="B141" s="9" t="s">
        <v>340</v>
      </c>
      <c r="C141" s="9" t="s">
        <v>336</v>
      </c>
      <c r="D141" s="9" t="s">
        <v>341</v>
      </c>
      <c r="E141" s="9">
        <v>63.8</v>
      </c>
      <c r="F141" s="9">
        <v>71.33</v>
      </c>
      <c r="G141" s="9">
        <v>67.57</v>
      </c>
      <c r="H141" s="9">
        <v>3</v>
      </c>
      <c r="I141" s="9"/>
      <c r="J141" s="9"/>
    </row>
    <row r="142" ht="25" customHeight="1" spans="1:10">
      <c r="A142" s="9">
        <v>140</v>
      </c>
      <c r="B142" s="9" t="s">
        <v>342</v>
      </c>
      <c r="C142" s="9" t="s">
        <v>343</v>
      </c>
      <c r="D142" s="9" t="s">
        <v>344</v>
      </c>
      <c r="E142" s="9">
        <v>76.76</v>
      </c>
      <c r="F142" s="9">
        <v>74</v>
      </c>
      <c r="G142" s="9">
        <v>75.38</v>
      </c>
      <c r="H142" s="9">
        <v>1</v>
      </c>
      <c r="I142" s="9" t="s">
        <v>14</v>
      </c>
      <c r="J142" s="9"/>
    </row>
    <row r="143" ht="25" customHeight="1" spans="1:10">
      <c r="A143" s="9">
        <v>141</v>
      </c>
      <c r="B143" s="9" t="s">
        <v>345</v>
      </c>
      <c r="C143" s="9" t="s">
        <v>346</v>
      </c>
      <c r="D143" s="9" t="s">
        <v>347</v>
      </c>
      <c r="E143" s="9">
        <v>75.2</v>
      </c>
      <c r="F143" s="9">
        <v>88.33</v>
      </c>
      <c r="G143" s="9">
        <v>81.77</v>
      </c>
      <c r="H143" s="9">
        <v>1</v>
      </c>
      <c r="I143" s="9" t="s">
        <v>14</v>
      </c>
      <c r="J143" s="9"/>
    </row>
    <row r="144" ht="25" customHeight="1" spans="1:10">
      <c r="A144" s="9">
        <v>142</v>
      </c>
      <c r="B144" s="9" t="s">
        <v>348</v>
      </c>
      <c r="C144" s="9" t="s">
        <v>346</v>
      </c>
      <c r="D144" s="9" t="s">
        <v>349</v>
      </c>
      <c r="E144" s="9">
        <v>77.16</v>
      </c>
      <c r="F144" s="9">
        <v>81</v>
      </c>
      <c r="G144" s="9">
        <v>79.08</v>
      </c>
      <c r="H144" s="9">
        <v>2</v>
      </c>
      <c r="I144" s="9" t="s">
        <v>14</v>
      </c>
      <c r="J144" s="9"/>
    </row>
    <row r="145" ht="25" customHeight="1" spans="1:10">
      <c r="A145" s="9">
        <v>143</v>
      </c>
      <c r="B145" s="9" t="s">
        <v>350</v>
      </c>
      <c r="C145" s="9" t="s">
        <v>346</v>
      </c>
      <c r="D145" s="9" t="s">
        <v>351</v>
      </c>
      <c r="E145" s="9">
        <v>80.48</v>
      </c>
      <c r="F145" s="9">
        <v>76.33</v>
      </c>
      <c r="G145" s="9">
        <v>78.41</v>
      </c>
      <c r="H145" s="9">
        <v>3</v>
      </c>
      <c r="I145" s="9"/>
      <c r="J145" s="9"/>
    </row>
    <row r="146" ht="25" customHeight="1" spans="1:10">
      <c r="A146" s="9">
        <v>144</v>
      </c>
      <c r="B146" s="9" t="s">
        <v>352</v>
      </c>
      <c r="C146" s="9" t="s">
        <v>346</v>
      </c>
      <c r="D146" s="9" t="s">
        <v>353</v>
      </c>
      <c r="E146" s="9">
        <v>74.67</v>
      </c>
      <c r="F146" s="9">
        <v>79.33</v>
      </c>
      <c r="G146" s="9">
        <v>77</v>
      </c>
      <c r="H146" s="9">
        <v>4</v>
      </c>
      <c r="I146" s="9"/>
      <c r="J146" s="9"/>
    </row>
    <row r="147" ht="25" customHeight="1" spans="1:10">
      <c r="A147" s="9">
        <v>145</v>
      </c>
      <c r="B147" s="9" t="s">
        <v>354</v>
      </c>
      <c r="C147" s="9" t="s">
        <v>346</v>
      </c>
      <c r="D147" s="9" t="s">
        <v>355</v>
      </c>
      <c r="E147" s="9">
        <v>68.73</v>
      </c>
      <c r="F147" s="9">
        <v>82.67</v>
      </c>
      <c r="G147" s="9">
        <v>75.7</v>
      </c>
      <c r="H147" s="9">
        <v>5</v>
      </c>
      <c r="I147" s="9"/>
      <c r="J147" s="9"/>
    </row>
    <row r="148" ht="25" customHeight="1" spans="1:10">
      <c r="A148" s="9">
        <v>146</v>
      </c>
      <c r="B148" s="9" t="s">
        <v>356</v>
      </c>
      <c r="C148" s="9" t="s">
        <v>346</v>
      </c>
      <c r="D148" s="9" t="s">
        <v>357</v>
      </c>
      <c r="E148" s="9">
        <v>71.27</v>
      </c>
      <c r="F148" s="9">
        <v>70</v>
      </c>
      <c r="G148" s="9">
        <v>70.64</v>
      </c>
      <c r="H148" s="9">
        <v>6</v>
      </c>
      <c r="I148" s="9"/>
      <c r="J148" s="9"/>
    </row>
    <row r="149" ht="25" customHeight="1" spans="1:10">
      <c r="A149" s="13">
        <v>147</v>
      </c>
      <c r="B149" s="14" t="s">
        <v>358</v>
      </c>
      <c r="C149" s="13" t="s">
        <v>359</v>
      </c>
      <c r="D149" s="9" t="s">
        <v>360</v>
      </c>
      <c r="E149" s="9">
        <v>70.66</v>
      </c>
      <c r="F149" s="9" t="s">
        <v>93</v>
      </c>
      <c r="G149" s="9">
        <v>35.33</v>
      </c>
      <c r="H149" s="9">
        <v>1</v>
      </c>
      <c r="I149" s="9"/>
      <c r="J149" s="9"/>
    </row>
    <row r="150" ht="25" customHeight="1" spans="1:10">
      <c r="A150" s="9">
        <v>148</v>
      </c>
      <c r="B150" s="9" t="s">
        <v>361</v>
      </c>
      <c r="C150" s="9" t="s">
        <v>362</v>
      </c>
      <c r="D150" s="9" t="s">
        <v>363</v>
      </c>
      <c r="E150" s="9">
        <v>68.4</v>
      </c>
      <c r="F150" s="9">
        <v>80.33</v>
      </c>
      <c r="G150" s="9">
        <v>74.37</v>
      </c>
      <c r="H150" s="9">
        <v>1</v>
      </c>
      <c r="I150" s="9" t="s">
        <v>14</v>
      </c>
      <c r="J150" s="9"/>
    </row>
    <row r="151" ht="25" customHeight="1" spans="1:10">
      <c r="A151" s="9">
        <v>149</v>
      </c>
      <c r="B151" s="9" t="s">
        <v>364</v>
      </c>
      <c r="C151" s="9" t="s">
        <v>362</v>
      </c>
      <c r="D151" s="9" t="s">
        <v>365</v>
      </c>
      <c r="E151" s="9">
        <v>64.8</v>
      </c>
      <c r="F151" s="9">
        <v>82.67</v>
      </c>
      <c r="G151" s="9">
        <v>73.74</v>
      </c>
      <c r="H151" s="9">
        <v>2</v>
      </c>
      <c r="I151" s="9" t="s">
        <v>14</v>
      </c>
      <c r="J151" s="9"/>
    </row>
    <row r="152" ht="25" customHeight="1" spans="1:10">
      <c r="A152" s="9">
        <v>150</v>
      </c>
      <c r="B152" s="9" t="s">
        <v>366</v>
      </c>
      <c r="C152" s="9" t="s">
        <v>362</v>
      </c>
      <c r="D152" s="9" t="s">
        <v>367</v>
      </c>
      <c r="E152" s="9">
        <v>68.06</v>
      </c>
      <c r="F152" s="9">
        <v>73</v>
      </c>
      <c r="G152" s="9">
        <v>70.53</v>
      </c>
      <c r="H152" s="9">
        <v>3</v>
      </c>
      <c r="I152" s="9" t="s">
        <v>14</v>
      </c>
      <c r="J152" s="9"/>
    </row>
    <row r="153" ht="25" customHeight="1" spans="1:10">
      <c r="A153" s="9">
        <v>151</v>
      </c>
      <c r="B153" s="9" t="s">
        <v>368</v>
      </c>
      <c r="C153" s="9" t="s">
        <v>362</v>
      </c>
      <c r="D153" s="9" t="s">
        <v>369</v>
      </c>
      <c r="E153" s="9">
        <v>60.26</v>
      </c>
      <c r="F153" s="9">
        <v>75</v>
      </c>
      <c r="G153" s="9">
        <v>67.63</v>
      </c>
      <c r="H153" s="9">
        <v>4</v>
      </c>
      <c r="I153" s="9"/>
      <c r="J153" s="9"/>
    </row>
    <row r="154" ht="25" customHeight="1" spans="1:10">
      <c r="A154" s="9">
        <v>152</v>
      </c>
      <c r="B154" s="9" t="s">
        <v>370</v>
      </c>
      <c r="C154" s="9" t="s">
        <v>362</v>
      </c>
      <c r="D154" s="9" t="s">
        <v>371</v>
      </c>
      <c r="E154" s="9">
        <v>65.88</v>
      </c>
      <c r="F154" s="9">
        <v>68.67</v>
      </c>
      <c r="G154" s="9">
        <v>67.28</v>
      </c>
      <c r="H154" s="9">
        <v>5</v>
      </c>
      <c r="I154" s="9"/>
      <c r="J154" s="9"/>
    </row>
    <row r="155" ht="25" customHeight="1" spans="1:10">
      <c r="A155" s="9">
        <v>153</v>
      </c>
      <c r="B155" s="9" t="s">
        <v>372</v>
      </c>
      <c r="C155" s="9" t="s">
        <v>362</v>
      </c>
      <c r="D155" s="9" t="s">
        <v>373</v>
      </c>
      <c r="E155" s="9">
        <v>61.12</v>
      </c>
      <c r="F155" s="9">
        <v>70.67</v>
      </c>
      <c r="G155" s="9">
        <v>65.9</v>
      </c>
      <c r="H155" s="9">
        <v>6</v>
      </c>
      <c r="I155" s="9"/>
      <c r="J155" s="9"/>
    </row>
    <row r="156" ht="25" customHeight="1" spans="1:10">
      <c r="A156" s="9">
        <v>154</v>
      </c>
      <c r="B156" s="9" t="s">
        <v>374</v>
      </c>
      <c r="C156" s="9" t="s">
        <v>375</v>
      </c>
      <c r="D156" s="9" t="s">
        <v>376</v>
      </c>
      <c r="E156" s="9">
        <v>65.76</v>
      </c>
      <c r="F156" s="9">
        <v>80.33</v>
      </c>
      <c r="G156" s="9">
        <v>73.05</v>
      </c>
      <c r="H156" s="9">
        <v>1</v>
      </c>
      <c r="I156" s="9" t="s">
        <v>14</v>
      </c>
      <c r="J156" s="9"/>
    </row>
    <row r="157" ht="25" customHeight="1" spans="1:10">
      <c r="A157" s="9">
        <v>155</v>
      </c>
      <c r="B157" s="9" t="s">
        <v>377</v>
      </c>
      <c r="C157" s="9" t="s">
        <v>375</v>
      </c>
      <c r="D157" s="9" t="s">
        <v>378</v>
      </c>
      <c r="E157" s="9">
        <v>68.46</v>
      </c>
      <c r="F157" s="9">
        <v>76</v>
      </c>
      <c r="G157" s="9">
        <v>72.23</v>
      </c>
      <c r="H157" s="9">
        <v>2</v>
      </c>
      <c r="I157" s="9"/>
      <c r="J157" s="9"/>
    </row>
    <row r="158" ht="25" customHeight="1" spans="1:10">
      <c r="A158" s="9">
        <v>156</v>
      </c>
      <c r="B158" s="9" t="s">
        <v>379</v>
      </c>
      <c r="C158" s="9" t="s">
        <v>375</v>
      </c>
      <c r="D158" s="9" t="s">
        <v>380</v>
      </c>
      <c r="E158" s="9">
        <v>60.54</v>
      </c>
      <c r="F158" s="9">
        <v>77</v>
      </c>
      <c r="G158" s="9">
        <v>68.77</v>
      </c>
      <c r="H158" s="9">
        <v>3</v>
      </c>
      <c r="I158" s="9"/>
      <c r="J158" s="9"/>
    </row>
    <row r="159" ht="25" customHeight="1" spans="1:10">
      <c r="A159" s="9">
        <v>157</v>
      </c>
      <c r="B159" s="9" t="s">
        <v>381</v>
      </c>
      <c r="C159" s="9" t="s">
        <v>382</v>
      </c>
      <c r="D159" s="9" t="s">
        <v>383</v>
      </c>
      <c r="E159" s="9">
        <v>79.26</v>
      </c>
      <c r="F159" s="9">
        <v>76.33</v>
      </c>
      <c r="G159" s="9">
        <v>77.8</v>
      </c>
      <c r="H159" s="9">
        <v>1</v>
      </c>
      <c r="I159" s="9" t="s">
        <v>14</v>
      </c>
      <c r="J159" s="9"/>
    </row>
    <row r="160" ht="25" customHeight="1" spans="1:10">
      <c r="A160" s="9">
        <v>158</v>
      </c>
      <c r="B160" s="9" t="s">
        <v>384</v>
      </c>
      <c r="C160" s="9" t="s">
        <v>382</v>
      </c>
      <c r="D160" s="9" t="s">
        <v>385</v>
      </c>
      <c r="E160" s="9">
        <v>79.69</v>
      </c>
      <c r="F160" s="9">
        <v>70.33</v>
      </c>
      <c r="G160" s="9">
        <v>75.01</v>
      </c>
      <c r="H160" s="9">
        <v>2</v>
      </c>
      <c r="I160" s="9"/>
      <c r="J160" s="9"/>
    </row>
    <row r="161" ht="25" customHeight="1" spans="1:10">
      <c r="A161" s="9">
        <v>159</v>
      </c>
      <c r="B161" s="9" t="s">
        <v>386</v>
      </c>
      <c r="C161" s="9" t="s">
        <v>382</v>
      </c>
      <c r="D161" s="9" t="s">
        <v>387</v>
      </c>
      <c r="E161" s="9">
        <v>80.07</v>
      </c>
      <c r="F161" s="9">
        <v>68.33</v>
      </c>
      <c r="G161" s="9">
        <v>74.2</v>
      </c>
      <c r="H161" s="9">
        <v>3</v>
      </c>
      <c r="I161" s="9"/>
      <c r="J161" s="9"/>
    </row>
    <row r="162" ht="25" customHeight="1" spans="1:10">
      <c r="A162" s="9">
        <v>160</v>
      </c>
      <c r="B162" s="9" t="s">
        <v>388</v>
      </c>
      <c r="C162" s="9" t="s">
        <v>389</v>
      </c>
      <c r="D162" s="9" t="s">
        <v>390</v>
      </c>
      <c r="E162" s="9">
        <v>73.46</v>
      </c>
      <c r="F162" s="9">
        <v>77.67</v>
      </c>
      <c r="G162" s="9">
        <v>75.57</v>
      </c>
      <c r="H162" s="9">
        <v>1</v>
      </c>
      <c r="I162" s="9" t="s">
        <v>14</v>
      </c>
      <c r="J162" s="9"/>
    </row>
    <row r="163" ht="25" customHeight="1" spans="1:10">
      <c r="A163" s="9">
        <v>161</v>
      </c>
      <c r="B163" s="9" t="s">
        <v>391</v>
      </c>
      <c r="C163" s="9" t="s">
        <v>389</v>
      </c>
      <c r="D163" s="9" t="s">
        <v>392</v>
      </c>
      <c r="E163" s="9">
        <v>75.63</v>
      </c>
      <c r="F163" s="9">
        <v>75.33</v>
      </c>
      <c r="G163" s="9">
        <v>75.48</v>
      </c>
      <c r="H163" s="9">
        <v>2</v>
      </c>
      <c r="I163" s="9"/>
      <c r="J163" s="9"/>
    </row>
    <row r="164" ht="25" customHeight="1" spans="1:10">
      <c r="A164" s="9">
        <v>162</v>
      </c>
      <c r="B164" s="9" t="s">
        <v>393</v>
      </c>
      <c r="C164" s="9" t="s">
        <v>389</v>
      </c>
      <c r="D164" s="9" t="s">
        <v>394</v>
      </c>
      <c r="E164" s="9">
        <v>67.27</v>
      </c>
      <c r="F164" s="9"/>
      <c r="G164" s="9">
        <v>33.64</v>
      </c>
      <c r="H164" s="9">
        <v>3</v>
      </c>
      <c r="I164" s="9"/>
      <c r="J164" s="9"/>
    </row>
    <row r="165" ht="25" customHeight="1" spans="1:10">
      <c r="A165" s="9">
        <v>163</v>
      </c>
      <c r="B165" s="9" t="s">
        <v>395</v>
      </c>
      <c r="C165" s="9" t="s">
        <v>396</v>
      </c>
      <c r="D165" s="9" t="s">
        <v>397</v>
      </c>
      <c r="E165" s="9">
        <v>75.52</v>
      </c>
      <c r="F165" s="9">
        <v>76</v>
      </c>
      <c r="G165" s="9">
        <v>75.76</v>
      </c>
      <c r="H165" s="9">
        <v>1</v>
      </c>
      <c r="I165" s="9" t="s">
        <v>14</v>
      </c>
      <c r="J165" s="9"/>
    </row>
    <row r="166" ht="25" customHeight="1" spans="1:10">
      <c r="A166" s="9">
        <v>164</v>
      </c>
      <c r="B166" s="9" t="s">
        <v>398</v>
      </c>
      <c r="C166" s="9" t="s">
        <v>396</v>
      </c>
      <c r="D166" s="9" t="s">
        <v>399</v>
      </c>
      <c r="E166" s="9">
        <v>73.11</v>
      </c>
      <c r="F166" s="9">
        <v>77</v>
      </c>
      <c r="G166" s="9">
        <v>75.06</v>
      </c>
      <c r="H166" s="9">
        <v>2</v>
      </c>
      <c r="I166" s="9"/>
      <c r="J166" s="9"/>
    </row>
    <row r="167" ht="25" customHeight="1" spans="1:10">
      <c r="A167" s="9">
        <v>165</v>
      </c>
      <c r="B167" s="9" t="s">
        <v>400</v>
      </c>
      <c r="C167" s="9" t="s">
        <v>396</v>
      </c>
      <c r="D167" s="9" t="s">
        <v>401</v>
      </c>
      <c r="E167" s="9">
        <v>64.25</v>
      </c>
      <c r="F167" s="9">
        <v>72.67</v>
      </c>
      <c r="G167" s="9">
        <v>68.46</v>
      </c>
      <c r="H167" s="9">
        <v>3</v>
      </c>
      <c r="I167" s="9"/>
      <c r="J167" s="9" t="s">
        <v>19</v>
      </c>
    </row>
    <row r="168" ht="25" customHeight="1" spans="1:10">
      <c r="A168" s="9">
        <v>166</v>
      </c>
      <c r="B168" s="9" t="s">
        <v>402</v>
      </c>
      <c r="C168" s="9" t="s">
        <v>403</v>
      </c>
      <c r="D168" s="9" t="s">
        <v>404</v>
      </c>
      <c r="E168" s="9">
        <v>76.5</v>
      </c>
      <c r="F168" s="9">
        <v>86</v>
      </c>
      <c r="G168" s="9">
        <v>81.25</v>
      </c>
      <c r="H168" s="9">
        <v>1</v>
      </c>
      <c r="I168" s="9" t="s">
        <v>14</v>
      </c>
      <c r="J168" s="9"/>
    </row>
    <row r="169" ht="25" customHeight="1" spans="1:10">
      <c r="A169" s="9">
        <v>167</v>
      </c>
      <c r="B169" s="9" t="s">
        <v>405</v>
      </c>
      <c r="C169" s="9" t="s">
        <v>403</v>
      </c>
      <c r="D169" s="9" t="s">
        <v>406</v>
      </c>
      <c r="E169" s="9">
        <v>78.97</v>
      </c>
      <c r="F169" s="9">
        <v>82.33</v>
      </c>
      <c r="G169" s="9">
        <v>80.65</v>
      </c>
      <c r="H169" s="9">
        <v>2</v>
      </c>
      <c r="I169" s="9" t="s">
        <v>14</v>
      </c>
      <c r="J169" s="9"/>
    </row>
    <row r="170" ht="25" customHeight="1" spans="1:10">
      <c r="A170" s="9">
        <v>168</v>
      </c>
      <c r="B170" s="9" t="s">
        <v>407</v>
      </c>
      <c r="C170" s="9" t="s">
        <v>403</v>
      </c>
      <c r="D170" s="9" t="s">
        <v>408</v>
      </c>
      <c r="E170" s="9">
        <v>73.35</v>
      </c>
      <c r="F170" s="9">
        <v>82.33</v>
      </c>
      <c r="G170" s="9">
        <v>77.84</v>
      </c>
      <c r="H170" s="9">
        <v>3</v>
      </c>
      <c r="I170" s="9"/>
      <c r="J170" s="9" t="s">
        <v>19</v>
      </c>
    </row>
    <row r="171" ht="25" customHeight="1" spans="1:10">
      <c r="A171" s="9">
        <v>169</v>
      </c>
      <c r="B171" s="9" t="s">
        <v>409</v>
      </c>
      <c r="C171" s="9" t="s">
        <v>403</v>
      </c>
      <c r="D171" s="9" t="s">
        <v>410</v>
      </c>
      <c r="E171" s="9">
        <v>79.42</v>
      </c>
      <c r="F171" s="9">
        <v>74</v>
      </c>
      <c r="G171" s="9">
        <v>76.71</v>
      </c>
      <c r="H171" s="9">
        <v>4</v>
      </c>
      <c r="I171" s="9"/>
      <c r="J171" s="9"/>
    </row>
    <row r="172" ht="25" customHeight="1" spans="1:10">
      <c r="A172" s="9">
        <v>170</v>
      </c>
      <c r="B172" s="9" t="s">
        <v>411</v>
      </c>
      <c r="C172" s="9" t="s">
        <v>403</v>
      </c>
      <c r="D172" s="9" t="s">
        <v>412</v>
      </c>
      <c r="E172" s="9">
        <v>76.82</v>
      </c>
      <c r="F172" s="9">
        <v>72.67</v>
      </c>
      <c r="G172" s="9">
        <v>74.75</v>
      </c>
      <c r="H172" s="9">
        <v>5</v>
      </c>
      <c r="I172" s="9"/>
      <c r="J172" s="9"/>
    </row>
    <row r="173" ht="25" customHeight="1" spans="1:10">
      <c r="A173" s="9">
        <v>171</v>
      </c>
      <c r="B173" s="9" t="s">
        <v>413</v>
      </c>
      <c r="C173" s="9" t="s">
        <v>403</v>
      </c>
      <c r="D173" s="9" t="s">
        <v>414</v>
      </c>
      <c r="E173" s="9">
        <v>74.14</v>
      </c>
      <c r="F173" s="9">
        <v>72.33</v>
      </c>
      <c r="G173" s="9">
        <v>73.24</v>
      </c>
      <c r="H173" s="9">
        <v>6</v>
      </c>
      <c r="I173" s="9"/>
      <c r="J173" s="9"/>
    </row>
    <row r="174" ht="25" customHeight="1" spans="1:10">
      <c r="A174" s="9">
        <v>172</v>
      </c>
      <c r="B174" s="9" t="s">
        <v>415</v>
      </c>
      <c r="C174" s="9" t="s">
        <v>416</v>
      </c>
      <c r="D174" s="9" t="s">
        <v>417</v>
      </c>
      <c r="E174" s="9">
        <v>80.49</v>
      </c>
      <c r="F174" s="9">
        <v>79.33</v>
      </c>
      <c r="G174" s="9">
        <v>79.91</v>
      </c>
      <c r="H174" s="9">
        <v>1</v>
      </c>
      <c r="I174" s="9" t="s">
        <v>14</v>
      </c>
      <c r="J174" s="9"/>
    </row>
    <row r="175" ht="25" customHeight="1" spans="1:10">
      <c r="A175" s="9">
        <v>173</v>
      </c>
      <c r="B175" s="9" t="s">
        <v>418</v>
      </c>
      <c r="C175" s="9" t="s">
        <v>416</v>
      </c>
      <c r="D175" s="9" t="s">
        <v>419</v>
      </c>
      <c r="E175" s="9">
        <v>78.29</v>
      </c>
      <c r="F175" s="9">
        <v>81</v>
      </c>
      <c r="G175" s="9">
        <v>79.65</v>
      </c>
      <c r="H175" s="9">
        <v>2</v>
      </c>
      <c r="I175" s="9" t="s">
        <v>14</v>
      </c>
      <c r="J175" s="9"/>
    </row>
    <row r="176" ht="25" customHeight="1" spans="1:10">
      <c r="A176" s="9">
        <v>174</v>
      </c>
      <c r="B176" s="9" t="s">
        <v>420</v>
      </c>
      <c r="C176" s="9" t="s">
        <v>416</v>
      </c>
      <c r="D176" s="9" t="s">
        <v>421</v>
      </c>
      <c r="E176" s="9">
        <v>80.16</v>
      </c>
      <c r="F176" s="9">
        <v>79</v>
      </c>
      <c r="G176" s="9">
        <v>79.58</v>
      </c>
      <c r="H176" s="9">
        <v>3</v>
      </c>
      <c r="I176" s="9" t="s">
        <v>14</v>
      </c>
      <c r="J176" s="9"/>
    </row>
    <row r="177" ht="25" customHeight="1" spans="1:10">
      <c r="A177" s="9">
        <v>175</v>
      </c>
      <c r="B177" s="9" t="s">
        <v>422</v>
      </c>
      <c r="C177" s="9" t="s">
        <v>416</v>
      </c>
      <c r="D177" s="9" t="s">
        <v>423</v>
      </c>
      <c r="E177" s="9">
        <v>76.99</v>
      </c>
      <c r="F177" s="9">
        <v>78</v>
      </c>
      <c r="G177" s="9">
        <v>77.5</v>
      </c>
      <c r="H177" s="9">
        <v>4</v>
      </c>
      <c r="I177" s="9"/>
      <c r="J177" s="9"/>
    </row>
    <row r="178" ht="25" customHeight="1" spans="1:10">
      <c r="A178" s="9">
        <v>176</v>
      </c>
      <c r="B178" s="9" t="s">
        <v>424</v>
      </c>
      <c r="C178" s="9" t="s">
        <v>416</v>
      </c>
      <c r="D178" s="9" t="s">
        <v>425</v>
      </c>
      <c r="E178" s="9">
        <v>77.81</v>
      </c>
      <c r="F178" s="9">
        <v>77</v>
      </c>
      <c r="G178" s="9">
        <v>77.41</v>
      </c>
      <c r="H178" s="9">
        <v>5</v>
      </c>
      <c r="I178" s="9"/>
      <c r="J178" s="9"/>
    </row>
    <row r="179" ht="25" customHeight="1" spans="1:10">
      <c r="A179" s="9">
        <v>177</v>
      </c>
      <c r="B179" s="9" t="s">
        <v>426</v>
      </c>
      <c r="C179" s="9" t="s">
        <v>416</v>
      </c>
      <c r="D179" s="9" t="s">
        <v>427</v>
      </c>
      <c r="E179" s="9">
        <v>78.81</v>
      </c>
      <c r="F179" s="9">
        <v>75.67</v>
      </c>
      <c r="G179" s="9">
        <v>77.24</v>
      </c>
      <c r="H179" s="9">
        <v>6</v>
      </c>
      <c r="I179" s="9"/>
      <c r="J179" s="9"/>
    </row>
    <row r="180" ht="25" customHeight="1" spans="1:10">
      <c r="A180" s="9">
        <v>178</v>
      </c>
      <c r="B180" s="9" t="s">
        <v>428</v>
      </c>
      <c r="C180" s="9" t="s">
        <v>416</v>
      </c>
      <c r="D180" s="9" t="s">
        <v>429</v>
      </c>
      <c r="E180" s="9">
        <v>76.73</v>
      </c>
      <c r="F180" s="9">
        <v>75.67</v>
      </c>
      <c r="G180" s="9">
        <v>76.2</v>
      </c>
      <c r="H180" s="9">
        <v>7</v>
      </c>
      <c r="I180" s="9"/>
      <c r="J180" s="9"/>
    </row>
    <row r="181" ht="25" customHeight="1" spans="1:10">
      <c r="A181" s="9">
        <v>179</v>
      </c>
      <c r="B181" s="9" t="s">
        <v>430</v>
      </c>
      <c r="C181" s="9" t="s">
        <v>416</v>
      </c>
      <c r="D181" s="9" t="s">
        <v>431</v>
      </c>
      <c r="E181" s="9">
        <v>75.18</v>
      </c>
      <c r="F181" s="9">
        <v>74.67</v>
      </c>
      <c r="G181" s="9">
        <v>74.93</v>
      </c>
      <c r="H181" s="9">
        <v>8</v>
      </c>
      <c r="I181" s="9"/>
      <c r="J181" s="9"/>
    </row>
    <row r="182" ht="25" customHeight="1" spans="1:10">
      <c r="A182" s="9">
        <v>180</v>
      </c>
      <c r="B182" s="9" t="s">
        <v>432</v>
      </c>
      <c r="C182" s="9" t="s">
        <v>416</v>
      </c>
      <c r="D182" s="9" t="s">
        <v>433</v>
      </c>
      <c r="E182" s="9">
        <v>77.5</v>
      </c>
      <c r="F182" s="9"/>
      <c r="G182" s="9">
        <v>38.75</v>
      </c>
      <c r="H182" s="9">
        <v>9</v>
      </c>
      <c r="I182" s="9"/>
      <c r="J182" s="9"/>
    </row>
    <row r="183" ht="25" customHeight="1" spans="1:10">
      <c r="A183" s="9">
        <v>181</v>
      </c>
      <c r="B183" s="9" t="s">
        <v>434</v>
      </c>
      <c r="C183" s="9" t="s">
        <v>435</v>
      </c>
      <c r="D183" s="9" t="s">
        <v>436</v>
      </c>
      <c r="E183" s="9">
        <v>71.54</v>
      </c>
      <c r="F183" s="9">
        <v>82</v>
      </c>
      <c r="G183" s="9">
        <v>76.77</v>
      </c>
      <c r="H183" s="9">
        <v>1</v>
      </c>
      <c r="I183" s="9" t="s">
        <v>14</v>
      </c>
      <c r="J183" s="9"/>
    </row>
    <row r="184" ht="25" customHeight="1" spans="1:10">
      <c r="A184" s="9">
        <v>182</v>
      </c>
      <c r="B184" s="9" t="s">
        <v>437</v>
      </c>
      <c r="C184" s="9" t="s">
        <v>435</v>
      </c>
      <c r="D184" s="9" t="s">
        <v>438</v>
      </c>
      <c r="E184" s="9">
        <v>68.4</v>
      </c>
      <c r="F184" s="9">
        <v>85</v>
      </c>
      <c r="G184" s="9">
        <v>76.7</v>
      </c>
      <c r="H184" s="9">
        <v>2</v>
      </c>
      <c r="I184" s="9" t="s">
        <v>14</v>
      </c>
      <c r="J184" s="9"/>
    </row>
    <row r="185" ht="25" customHeight="1" spans="1:10">
      <c r="A185" s="9">
        <v>183</v>
      </c>
      <c r="B185" s="9" t="s">
        <v>439</v>
      </c>
      <c r="C185" s="9" t="s">
        <v>435</v>
      </c>
      <c r="D185" s="9" t="s">
        <v>440</v>
      </c>
      <c r="E185" s="9">
        <v>76.26</v>
      </c>
      <c r="F185" s="9">
        <v>76.33</v>
      </c>
      <c r="G185" s="9">
        <v>76.3</v>
      </c>
      <c r="H185" s="9">
        <v>3</v>
      </c>
      <c r="I185" s="9" t="s">
        <v>14</v>
      </c>
      <c r="J185" s="9"/>
    </row>
    <row r="186" ht="25" customHeight="1" spans="1:10">
      <c r="A186" s="9">
        <v>184</v>
      </c>
      <c r="B186" s="9" t="s">
        <v>441</v>
      </c>
      <c r="C186" s="9" t="s">
        <v>435</v>
      </c>
      <c r="D186" s="9" t="s">
        <v>442</v>
      </c>
      <c r="E186" s="9">
        <v>70</v>
      </c>
      <c r="F186" s="9">
        <v>81.33</v>
      </c>
      <c r="G186" s="9">
        <v>75.67</v>
      </c>
      <c r="H186" s="9">
        <v>4</v>
      </c>
      <c r="I186" s="9" t="s">
        <v>14</v>
      </c>
      <c r="J186" s="9"/>
    </row>
    <row r="187" ht="25" customHeight="1" spans="1:10">
      <c r="A187" s="9">
        <v>185</v>
      </c>
      <c r="B187" s="9" t="s">
        <v>443</v>
      </c>
      <c r="C187" s="9" t="s">
        <v>435</v>
      </c>
      <c r="D187" s="9" t="s">
        <v>444</v>
      </c>
      <c r="E187" s="9">
        <v>70.4</v>
      </c>
      <c r="F187" s="9">
        <v>80.67</v>
      </c>
      <c r="G187" s="9">
        <v>75.54</v>
      </c>
      <c r="H187" s="9">
        <v>5</v>
      </c>
      <c r="I187" s="9" t="s">
        <v>14</v>
      </c>
      <c r="J187" s="9"/>
    </row>
    <row r="188" ht="25" customHeight="1" spans="1:10">
      <c r="A188" s="9">
        <v>186</v>
      </c>
      <c r="B188" s="9" t="s">
        <v>445</v>
      </c>
      <c r="C188" s="9" t="s">
        <v>435</v>
      </c>
      <c r="D188" s="9" t="s">
        <v>446</v>
      </c>
      <c r="E188" s="9">
        <v>73.27</v>
      </c>
      <c r="F188" s="9">
        <v>75.33</v>
      </c>
      <c r="G188" s="9">
        <v>74.3</v>
      </c>
      <c r="H188" s="9">
        <v>6</v>
      </c>
      <c r="I188" s="9"/>
      <c r="J188" s="9"/>
    </row>
    <row r="189" ht="25" customHeight="1" spans="1:10">
      <c r="A189" s="9">
        <v>187</v>
      </c>
      <c r="B189" s="9" t="s">
        <v>447</v>
      </c>
      <c r="C189" s="9" t="s">
        <v>435</v>
      </c>
      <c r="D189" s="9" t="s">
        <v>448</v>
      </c>
      <c r="E189" s="9">
        <v>70.89</v>
      </c>
      <c r="F189" s="9">
        <v>76.67</v>
      </c>
      <c r="G189" s="9">
        <v>73.78</v>
      </c>
      <c r="H189" s="9">
        <v>7</v>
      </c>
      <c r="I189" s="9"/>
      <c r="J189" s="9"/>
    </row>
    <row r="190" ht="25" customHeight="1" spans="1:10">
      <c r="A190" s="9">
        <v>188</v>
      </c>
      <c r="B190" s="9" t="s">
        <v>449</v>
      </c>
      <c r="C190" s="9" t="s">
        <v>435</v>
      </c>
      <c r="D190" s="9" t="s">
        <v>450</v>
      </c>
      <c r="E190" s="9">
        <v>68.45</v>
      </c>
      <c r="F190" s="9">
        <v>78.33</v>
      </c>
      <c r="G190" s="9">
        <v>73.39</v>
      </c>
      <c r="H190" s="9">
        <v>8</v>
      </c>
      <c r="I190" s="9"/>
      <c r="J190" s="9"/>
    </row>
    <row r="191" ht="25" customHeight="1" spans="1:10">
      <c r="A191" s="9">
        <v>189</v>
      </c>
      <c r="B191" s="9" t="s">
        <v>451</v>
      </c>
      <c r="C191" s="9" t="s">
        <v>435</v>
      </c>
      <c r="D191" s="9" t="s">
        <v>452</v>
      </c>
      <c r="E191" s="9">
        <v>70.84</v>
      </c>
      <c r="F191" s="9">
        <v>74.33</v>
      </c>
      <c r="G191" s="9">
        <v>72.59</v>
      </c>
      <c r="H191" s="9">
        <v>9</v>
      </c>
      <c r="I191" s="9"/>
      <c r="J191" s="9"/>
    </row>
    <row r="192" ht="25" customHeight="1" spans="1:10">
      <c r="A192" s="9">
        <v>190</v>
      </c>
      <c r="B192" s="9" t="s">
        <v>453</v>
      </c>
      <c r="C192" s="9" t="s">
        <v>435</v>
      </c>
      <c r="D192" s="9" t="s">
        <v>454</v>
      </c>
      <c r="E192" s="9">
        <v>68.82</v>
      </c>
      <c r="F192" s="9">
        <v>76</v>
      </c>
      <c r="G192" s="9">
        <v>72.41</v>
      </c>
      <c r="H192" s="9">
        <v>10</v>
      </c>
      <c r="I192" s="9"/>
      <c r="J192" s="9"/>
    </row>
    <row r="193" ht="25" customHeight="1" spans="1:10">
      <c r="A193" s="9">
        <v>191</v>
      </c>
      <c r="B193" s="9" t="s">
        <v>455</v>
      </c>
      <c r="C193" s="9" t="s">
        <v>435</v>
      </c>
      <c r="D193" s="9" t="s">
        <v>456</v>
      </c>
      <c r="E193" s="9">
        <v>69.79</v>
      </c>
      <c r="F193" s="9">
        <v>74.33</v>
      </c>
      <c r="G193" s="9">
        <v>72.06</v>
      </c>
      <c r="H193" s="9">
        <v>11</v>
      </c>
      <c r="I193" s="9"/>
      <c r="J193" s="9"/>
    </row>
    <row r="194" ht="25" customHeight="1" spans="1:10">
      <c r="A194" s="9">
        <v>192</v>
      </c>
      <c r="B194" s="9" t="s">
        <v>457</v>
      </c>
      <c r="C194" s="9" t="s">
        <v>435</v>
      </c>
      <c r="D194" s="9" t="s">
        <v>458</v>
      </c>
      <c r="E194" s="9">
        <v>73.18</v>
      </c>
      <c r="F194" s="9">
        <v>70</v>
      </c>
      <c r="G194" s="9">
        <v>71.59</v>
      </c>
      <c r="H194" s="9">
        <v>12</v>
      </c>
      <c r="I194" s="9"/>
      <c r="J194" s="9"/>
    </row>
    <row r="195" ht="25" customHeight="1" spans="1:10">
      <c r="A195" s="9">
        <v>193</v>
      </c>
      <c r="B195" s="9" t="s">
        <v>459</v>
      </c>
      <c r="C195" s="9" t="s">
        <v>435</v>
      </c>
      <c r="D195" s="9" t="s">
        <v>460</v>
      </c>
      <c r="E195" s="9">
        <v>70.62</v>
      </c>
      <c r="F195" s="9">
        <v>71.67</v>
      </c>
      <c r="G195" s="9">
        <v>71.15</v>
      </c>
      <c r="H195" s="9">
        <v>13</v>
      </c>
      <c r="I195" s="9"/>
      <c r="J195" s="9"/>
    </row>
    <row r="196" ht="25" customHeight="1" spans="1:10">
      <c r="A196" s="9">
        <v>194</v>
      </c>
      <c r="B196" s="9" t="s">
        <v>461</v>
      </c>
      <c r="C196" s="9" t="s">
        <v>435</v>
      </c>
      <c r="D196" s="9" t="s">
        <v>462</v>
      </c>
      <c r="E196" s="9">
        <v>68.02</v>
      </c>
      <c r="F196" s="9">
        <v>73.33</v>
      </c>
      <c r="G196" s="9">
        <v>70.68</v>
      </c>
      <c r="H196" s="9">
        <v>14</v>
      </c>
      <c r="I196" s="9"/>
      <c r="J196" s="9"/>
    </row>
    <row r="197" ht="25" customHeight="1" spans="1:10">
      <c r="A197" s="9">
        <v>195</v>
      </c>
      <c r="B197" s="9" t="s">
        <v>463</v>
      </c>
      <c r="C197" s="9" t="s">
        <v>435</v>
      </c>
      <c r="D197" s="9" t="s">
        <v>464</v>
      </c>
      <c r="E197" s="9">
        <v>70.25</v>
      </c>
      <c r="F197" s="9">
        <v>70</v>
      </c>
      <c r="G197" s="9">
        <v>70.13</v>
      </c>
      <c r="H197" s="9">
        <v>15</v>
      </c>
      <c r="I197" s="9"/>
      <c r="J197" s="9"/>
    </row>
    <row r="198" ht="25" customHeight="1" spans="1:10">
      <c r="A198" s="9">
        <v>196</v>
      </c>
      <c r="B198" s="9" t="s">
        <v>465</v>
      </c>
      <c r="C198" s="9" t="s">
        <v>466</v>
      </c>
      <c r="D198" s="9" t="s">
        <v>467</v>
      </c>
      <c r="E198" s="9">
        <v>71.31</v>
      </c>
      <c r="F198" s="9">
        <v>74.33</v>
      </c>
      <c r="G198" s="9">
        <v>72.82</v>
      </c>
      <c r="H198" s="9">
        <v>1</v>
      </c>
      <c r="I198" s="9" t="s">
        <v>14</v>
      </c>
      <c r="J198" s="9"/>
    </row>
    <row r="199" ht="25" customHeight="1" spans="1:10">
      <c r="A199" s="9">
        <v>197</v>
      </c>
      <c r="B199" s="10" t="s">
        <v>468</v>
      </c>
      <c r="C199" s="9" t="s">
        <v>466</v>
      </c>
      <c r="D199" s="9" t="s">
        <v>469</v>
      </c>
      <c r="E199" s="9">
        <v>69.29</v>
      </c>
      <c r="F199" s="9" t="s">
        <v>93</v>
      </c>
      <c r="G199" s="9">
        <v>34.64</v>
      </c>
      <c r="H199" s="9">
        <v>2</v>
      </c>
      <c r="I199" s="9"/>
      <c r="J199" s="9"/>
    </row>
    <row r="200" ht="25" customHeight="1" spans="1:10">
      <c r="A200" s="9">
        <v>198</v>
      </c>
      <c r="B200" s="9" t="s">
        <v>470</v>
      </c>
      <c r="C200" s="9" t="s">
        <v>471</v>
      </c>
      <c r="D200" s="9" t="s">
        <v>472</v>
      </c>
      <c r="E200" s="9">
        <v>69.44</v>
      </c>
      <c r="F200" s="9">
        <v>76.33</v>
      </c>
      <c r="G200" s="9">
        <v>72.89</v>
      </c>
      <c r="H200" s="9">
        <v>1</v>
      </c>
      <c r="I200" s="9" t="s">
        <v>14</v>
      </c>
      <c r="J200" s="9"/>
    </row>
    <row r="201" ht="25" customHeight="1" spans="1:10">
      <c r="A201" s="9">
        <v>199</v>
      </c>
      <c r="B201" s="9" t="s">
        <v>473</v>
      </c>
      <c r="C201" s="9" t="s">
        <v>471</v>
      </c>
      <c r="D201" s="9" t="s">
        <v>474</v>
      </c>
      <c r="E201" s="9">
        <v>55.9</v>
      </c>
      <c r="F201" s="9">
        <v>67.33</v>
      </c>
      <c r="G201" s="9">
        <v>61.62</v>
      </c>
      <c r="H201" s="9">
        <v>2</v>
      </c>
      <c r="I201" s="9"/>
      <c r="J201" s="9"/>
    </row>
    <row r="202" ht="25" customHeight="1" spans="1:10">
      <c r="A202" s="9">
        <v>200</v>
      </c>
      <c r="B202" s="9" t="s">
        <v>475</v>
      </c>
      <c r="C202" s="9" t="s">
        <v>471</v>
      </c>
      <c r="D202" s="9" t="s">
        <v>476</v>
      </c>
      <c r="E202" s="9">
        <v>25.65</v>
      </c>
      <c r="F202" s="9">
        <v>71</v>
      </c>
      <c r="G202" s="9">
        <v>48.33</v>
      </c>
      <c r="H202" s="9">
        <v>3</v>
      </c>
      <c r="I202" s="9"/>
      <c r="J202" s="9"/>
    </row>
    <row r="203" ht="25" customHeight="1" spans="1:10">
      <c r="A203" s="9">
        <v>201</v>
      </c>
      <c r="B203" s="9" t="s">
        <v>477</v>
      </c>
      <c r="C203" s="9" t="s">
        <v>478</v>
      </c>
      <c r="D203" s="9" t="s">
        <v>479</v>
      </c>
      <c r="E203" s="9">
        <v>76.83</v>
      </c>
      <c r="F203" s="9">
        <v>90.67</v>
      </c>
      <c r="G203" s="9">
        <v>83.75</v>
      </c>
      <c r="H203" s="9">
        <v>1</v>
      </c>
      <c r="I203" s="9" t="s">
        <v>14</v>
      </c>
      <c r="J203" s="9"/>
    </row>
    <row r="204" ht="25" customHeight="1" spans="1:10">
      <c r="A204" s="9">
        <v>202</v>
      </c>
      <c r="B204" s="9" t="s">
        <v>480</v>
      </c>
      <c r="C204" s="9" t="s">
        <v>478</v>
      </c>
      <c r="D204" s="9" t="s">
        <v>481</v>
      </c>
      <c r="E204" s="9">
        <v>86.25</v>
      </c>
      <c r="F204" s="9">
        <v>80.67</v>
      </c>
      <c r="G204" s="9">
        <v>83.46</v>
      </c>
      <c r="H204" s="9">
        <v>2</v>
      </c>
      <c r="I204" s="9" t="s">
        <v>14</v>
      </c>
      <c r="J204" s="9"/>
    </row>
    <row r="205" ht="25" customHeight="1" spans="1:10">
      <c r="A205" s="9">
        <v>203</v>
      </c>
      <c r="B205" s="9" t="s">
        <v>482</v>
      </c>
      <c r="C205" s="9" t="s">
        <v>478</v>
      </c>
      <c r="D205" s="9" t="s">
        <v>483</v>
      </c>
      <c r="E205" s="9">
        <v>80.97</v>
      </c>
      <c r="F205" s="9">
        <v>80.33</v>
      </c>
      <c r="G205" s="9">
        <v>80.65</v>
      </c>
      <c r="H205" s="9">
        <v>3</v>
      </c>
      <c r="I205" s="9" t="s">
        <v>14</v>
      </c>
      <c r="J205" s="9"/>
    </row>
    <row r="206" ht="25" customHeight="1" spans="1:10">
      <c r="A206" s="9">
        <v>204</v>
      </c>
      <c r="B206" s="9" t="s">
        <v>484</v>
      </c>
      <c r="C206" s="9" t="s">
        <v>478</v>
      </c>
      <c r="D206" s="9" t="s">
        <v>485</v>
      </c>
      <c r="E206" s="9">
        <v>73.14</v>
      </c>
      <c r="F206" s="9">
        <v>86</v>
      </c>
      <c r="G206" s="9">
        <v>79.57</v>
      </c>
      <c r="H206" s="9">
        <v>4</v>
      </c>
      <c r="I206" s="9" t="s">
        <v>14</v>
      </c>
      <c r="J206" s="9" t="s">
        <v>19</v>
      </c>
    </row>
    <row r="207" ht="25" customHeight="1" spans="1:10">
      <c r="A207" s="9">
        <v>205</v>
      </c>
      <c r="B207" s="9" t="s">
        <v>486</v>
      </c>
      <c r="C207" s="9" t="s">
        <v>478</v>
      </c>
      <c r="D207" s="9" t="s">
        <v>487</v>
      </c>
      <c r="E207" s="9">
        <v>73.32</v>
      </c>
      <c r="F207" s="9">
        <v>84.67</v>
      </c>
      <c r="G207" s="9">
        <v>79</v>
      </c>
      <c r="H207" s="9">
        <v>5</v>
      </c>
      <c r="I207" s="9" t="s">
        <v>14</v>
      </c>
      <c r="J207" s="9" t="s">
        <v>19</v>
      </c>
    </row>
    <row r="208" ht="25" customHeight="1" spans="1:10">
      <c r="A208" s="9">
        <v>206</v>
      </c>
      <c r="B208" s="9" t="s">
        <v>488</v>
      </c>
      <c r="C208" s="9" t="s">
        <v>478</v>
      </c>
      <c r="D208" s="9" t="s">
        <v>489</v>
      </c>
      <c r="E208" s="9">
        <v>79.43</v>
      </c>
      <c r="F208" s="9">
        <v>78.33</v>
      </c>
      <c r="G208" s="9">
        <v>78.88</v>
      </c>
      <c r="H208" s="9">
        <v>6</v>
      </c>
      <c r="I208" s="9"/>
      <c r="J208" s="9"/>
    </row>
    <row r="209" ht="25" customHeight="1" spans="1:10">
      <c r="A209" s="9">
        <v>207</v>
      </c>
      <c r="B209" s="9" t="s">
        <v>490</v>
      </c>
      <c r="C209" s="9" t="s">
        <v>478</v>
      </c>
      <c r="D209" s="9" t="s">
        <v>491</v>
      </c>
      <c r="E209" s="9">
        <v>76.06</v>
      </c>
      <c r="F209" s="9">
        <v>81.67</v>
      </c>
      <c r="G209" s="9">
        <v>78.87</v>
      </c>
      <c r="H209" s="9">
        <v>7</v>
      </c>
      <c r="I209" s="9"/>
      <c r="J209" s="9"/>
    </row>
    <row r="210" ht="25" customHeight="1" spans="1:10">
      <c r="A210" s="9">
        <v>208</v>
      </c>
      <c r="B210" s="9" t="s">
        <v>492</v>
      </c>
      <c r="C210" s="9" t="s">
        <v>478</v>
      </c>
      <c r="D210" s="9" t="s">
        <v>493</v>
      </c>
      <c r="E210" s="9">
        <v>78.84</v>
      </c>
      <c r="F210" s="9">
        <v>78.33</v>
      </c>
      <c r="G210" s="9">
        <v>78.59</v>
      </c>
      <c r="H210" s="9">
        <v>8</v>
      </c>
      <c r="I210" s="9"/>
      <c r="J210" s="9"/>
    </row>
    <row r="211" ht="25" customHeight="1" spans="1:10">
      <c r="A211" s="9">
        <v>209</v>
      </c>
      <c r="B211" s="9" t="s">
        <v>494</v>
      </c>
      <c r="C211" s="9" t="s">
        <v>478</v>
      </c>
      <c r="D211" s="9" t="s">
        <v>495</v>
      </c>
      <c r="E211" s="9">
        <v>75.25</v>
      </c>
      <c r="F211" s="9">
        <v>81</v>
      </c>
      <c r="G211" s="9">
        <v>78.13</v>
      </c>
      <c r="H211" s="9">
        <v>9</v>
      </c>
      <c r="I211" s="9"/>
      <c r="J211" s="9"/>
    </row>
    <row r="212" ht="25" customHeight="1" spans="1:10">
      <c r="A212" s="9">
        <v>210</v>
      </c>
      <c r="B212" s="9" t="s">
        <v>496</v>
      </c>
      <c r="C212" s="9" t="s">
        <v>478</v>
      </c>
      <c r="D212" s="9" t="s">
        <v>497</v>
      </c>
      <c r="E212" s="9">
        <v>77.98</v>
      </c>
      <c r="F212" s="9">
        <v>77</v>
      </c>
      <c r="G212" s="9">
        <v>77.49</v>
      </c>
      <c r="H212" s="9">
        <v>10</v>
      </c>
      <c r="I212" s="9"/>
      <c r="J212" s="9"/>
    </row>
    <row r="213" ht="25" customHeight="1" spans="1:10">
      <c r="A213" s="9">
        <v>211</v>
      </c>
      <c r="B213" s="9" t="s">
        <v>498</v>
      </c>
      <c r="C213" s="9" t="s">
        <v>478</v>
      </c>
      <c r="D213" s="9" t="s">
        <v>499</v>
      </c>
      <c r="E213" s="9">
        <v>75.97</v>
      </c>
      <c r="F213" s="9">
        <v>78</v>
      </c>
      <c r="G213" s="9">
        <v>76.99</v>
      </c>
      <c r="H213" s="9">
        <v>11</v>
      </c>
      <c r="I213" s="9"/>
      <c r="J213" s="9"/>
    </row>
    <row r="214" ht="25" customHeight="1" spans="1:10">
      <c r="A214" s="9">
        <v>212</v>
      </c>
      <c r="B214" s="9" t="s">
        <v>500</v>
      </c>
      <c r="C214" s="9" t="s">
        <v>478</v>
      </c>
      <c r="D214" s="9" t="s">
        <v>501</v>
      </c>
      <c r="E214" s="9">
        <v>74.48</v>
      </c>
      <c r="F214" s="9">
        <v>77.33</v>
      </c>
      <c r="G214" s="9">
        <v>75.91</v>
      </c>
      <c r="H214" s="9">
        <v>12</v>
      </c>
      <c r="I214" s="9"/>
      <c r="J214" s="9"/>
    </row>
    <row r="215" ht="25" customHeight="1" spans="1:10">
      <c r="A215" s="9">
        <v>213</v>
      </c>
      <c r="B215" s="9" t="s">
        <v>502</v>
      </c>
      <c r="C215" s="9" t="s">
        <v>478</v>
      </c>
      <c r="D215" s="9" t="s">
        <v>503</v>
      </c>
      <c r="E215" s="9">
        <v>76.45</v>
      </c>
      <c r="F215" s="9">
        <v>75</v>
      </c>
      <c r="G215" s="9">
        <v>75.73</v>
      </c>
      <c r="H215" s="9">
        <v>13</v>
      </c>
      <c r="I215" s="9"/>
      <c r="J215" s="9"/>
    </row>
    <row r="216" ht="25" customHeight="1" spans="1:10">
      <c r="A216" s="9">
        <v>214</v>
      </c>
      <c r="B216" s="9" t="s">
        <v>504</v>
      </c>
      <c r="C216" s="9" t="s">
        <v>478</v>
      </c>
      <c r="D216" s="9" t="s">
        <v>505</v>
      </c>
      <c r="E216" s="9">
        <v>75.19</v>
      </c>
      <c r="F216" s="9">
        <v>75.67</v>
      </c>
      <c r="G216" s="9">
        <v>75.43</v>
      </c>
      <c r="H216" s="9">
        <v>14</v>
      </c>
      <c r="I216" s="9"/>
      <c r="J216" s="9"/>
    </row>
    <row r="217" ht="25" customHeight="1" spans="1:10">
      <c r="A217" s="9">
        <v>215</v>
      </c>
      <c r="B217" s="9" t="s">
        <v>506</v>
      </c>
      <c r="C217" s="9" t="s">
        <v>478</v>
      </c>
      <c r="D217" s="9" t="s">
        <v>507</v>
      </c>
      <c r="E217" s="9">
        <v>77.97</v>
      </c>
      <c r="F217" s="9">
        <v>70.67</v>
      </c>
      <c r="G217" s="9">
        <v>74.32</v>
      </c>
      <c r="H217" s="9">
        <v>15</v>
      </c>
      <c r="I217" s="9"/>
      <c r="J217" s="9"/>
    </row>
    <row r="218" ht="25" customHeight="1" spans="1:10">
      <c r="A218" s="9">
        <v>216</v>
      </c>
      <c r="B218" s="9" t="s">
        <v>508</v>
      </c>
      <c r="C218" s="9" t="s">
        <v>509</v>
      </c>
      <c r="D218" s="9" t="s">
        <v>510</v>
      </c>
      <c r="E218" s="9">
        <v>74.91</v>
      </c>
      <c r="F218" s="9">
        <v>86</v>
      </c>
      <c r="G218" s="9">
        <v>79.35</v>
      </c>
      <c r="H218" s="9">
        <v>1</v>
      </c>
      <c r="I218" s="9" t="s">
        <v>14</v>
      </c>
      <c r="J218" s="9"/>
    </row>
    <row r="219" ht="25" customHeight="1" spans="1:10">
      <c r="A219" s="9">
        <v>217</v>
      </c>
      <c r="B219" s="9" t="s">
        <v>511</v>
      </c>
      <c r="C219" s="9" t="s">
        <v>509</v>
      </c>
      <c r="D219" s="9" t="s">
        <v>512</v>
      </c>
      <c r="E219" s="9">
        <v>80.62</v>
      </c>
      <c r="F219" s="9">
        <v>77</v>
      </c>
      <c r="G219" s="9">
        <v>79.17</v>
      </c>
      <c r="H219" s="9">
        <v>2</v>
      </c>
      <c r="I219" s="9" t="s">
        <v>14</v>
      </c>
      <c r="J219" s="9"/>
    </row>
    <row r="220" ht="25" customHeight="1" spans="1:10">
      <c r="A220" s="9">
        <v>218</v>
      </c>
      <c r="B220" s="9" t="s">
        <v>513</v>
      </c>
      <c r="C220" s="9" t="s">
        <v>509</v>
      </c>
      <c r="D220" s="9" t="s">
        <v>514</v>
      </c>
      <c r="E220" s="9">
        <v>76.51</v>
      </c>
      <c r="F220" s="9">
        <v>80</v>
      </c>
      <c r="G220" s="9">
        <v>77.91</v>
      </c>
      <c r="H220" s="9">
        <v>3</v>
      </c>
      <c r="I220" s="9" t="s">
        <v>14</v>
      </c>
      <c r="J220" s="9"/>
    </row>
    <row r="221" ht="25" customHeight="1" spans="1:10">
      <c r="A221" s="9">
        <v>219</v>
      </c>
      <c r="B221" s="9" t="s">
        <v>515</v>
      </c>
      <c r="C221" s="9" t="s">
        <v>509</v>
      </c>
      <c r="D221" s="9" t="s">
        <v>516</v>
      </c>
      <c r="E221" s="9">
        <v>75.58</v>
      </c>
      <c r="F221" s="9">
        <v>79.67</v>
      </c>
      <c r="G221" s="9">
        <v>77.22</v>
      </c>
      <c r="H221" s="9">
        <v>4</v>
      </c>
      <c r="I221" s="9" t="s">
        <v>14</v>
      </c>
      <c r="J221" s="9"/>
    </row>
    <row r="222" ht="25" customHeight="1" spans="1:10">
      <c r="A222" s="9">
        <v>220</v>
      </c>
      <c r="B222" s="9" t="s">
        <v>517</v>
      </c>
      <c r="C222" s="9" t="s">
        <v>509</v>
      </c>
      <c r="D222" s="9" t="s">
        <v>518</v>
      </c>
      <c r="E222" s="9">
        <v>76.64</v>
      </c>
      <c r="F222" s="9">
        <v>74.67</v>
      </c>
      <c r="G222" s="9">
        <v>75.85</v>
      </c>
      <c r="H222" s="9">
        <v>5</v>
      </c>
      <c r="I222" s="9"/>
      <c r="J222" s="9"/>
    </row>
    <row r="223" ht="25" customHeight="1" spans="1:10">
      <c r="A223" s="9">
        <v>221</v>
      </c>
      <c r="B223" s="9" t="s">
        <v>519</v>
      </c>
      <c r="C223" s="9" t="s">
        <v>509</v>
      </c>
      <c r="D223" s="9" t="s">
        <v>520</v>
      </c>
      <c r="E223" s="9">
        <v>77.63</v>
      </c>
      <c r="F223" s="9">
        <v>72.67</v>
      </c>
      <c r="G223" s="9">
        <v>75.65</v>
      </c>
      <c r="H223" s="9">
        <v>6</v>
      </c>
      <c r="I223" s="9"/>
      <c r="J223" s="9"/>
    </row>
    <row r="224" ht="25" customHeight="1" spans="1:10">
      <c r="A224" s="9">
        <v>222</v>
      </c>
      <c r="B224" s="9" t="s">
        <v>521</v>
      </c>
      <c r="C224" s="9" t="s">
        <v>509</v>
      </c>
      <c r="D224" s="9" t="s">
        <v>522</v>
      </c>
      <c r="E224" s="9">
        <v>76.4</v>
      </c>
      <c r="F224" s="9">
        <v>73.67</v>
      </c>
      <c r="G224" s="9">
        <v>75.31</v>
      </c>
      <c r="H224" s="9">
        <v>7</v>
      </c>
      <c r="I224" s="9"/>
      <c r="J224" s="9"/>
    </row>
    <row r="225" ht="25" customHeight="1" spans="1:10">
      <c r="A225" s="9">
        <v>223</v>
      </c>
      <c r="B225" s="9" t="s">
        <v>523</v>
      </c>
      <c r="C225" s="9" t="s">
        <v>509</v>
      </c>
      <c r="D225" s="9" t="s">
        <v>524</v>
      </c>
      <c r="E225" s="9">
        <v>74.17</v>
      </c>
      <c r="F225" s="9">
        <v>75.67</v>
      </c>
      <c r="G225" s="9">
        <v>74.77</v>
      </c>
      <c r="H225" s="9">
        <v>8</v>
      </c>
      <c r="I225" s="9"/>
      <c r="J225" s="9" t="s">
        <v>19</v>
      </c>
    </row>
    <row r="226" ht="25" customHeight="1" spans="1:10">
      <c r="A226" s="9">
        <v>224</v>
      </c>
      <c r="B226" s="9" t="s">
        <v>525</v>
      </c>
      <c r="C226" s="9" t="s">
        <v>509</v>
      </c>
      <c r="D226" s="9" t="s">
        <v>526</v>
      </c>
      <c r="E226" s="9">
        <v>74.28</v>
      </c>
      <c r="F226" s="9">
        <v>73</v>
      </c>
      <c r="G226" s="9">
        <v>73.77</v>
      </c>
      <c r="H226" s="9">
        <v>9</v>
      </c>
      <c r="I226" s="9"/>
      <c r="J226" s="9"/>
    </row>
    <row r="227" ht="25" customHeight="1" spans="1:10">
      <c r="A227" s="9">
        <v>225</v>
      </c>
      <c r="B227" s="9" t="s">
        <v>527</v>
      </c>
      <c r="C227" s="9" t="s">
        <v>509</v>
      </c>
      <c r="D227" s="9" t="s">
        <v>528</v>
      </c>
      <c r="E227" s="9">
        <v>75.07</v>
      </c>
      <c r="F227" s="9">
        <v>70.33</v>
      </c>
      <c r="G227" s="9">
        <v>73.17</v>
      </c>
      <c r="H227" s="9">
        <v>10</v>
      </c>
      <c r="I227" s="9"/>
      <c r="J227" s="9"/>
    </row>
    <row r="228" ht="25" customHeight="1" spans="1:10">
      <c r="A228" s="9">
        <v>226</v>
      </c>
      <c r="B228" s="9" t="s">
        <v>529</v>
      </c>
      <c r="C228" s="9" t="s">
        <v>509</v>
      </c>
      <c r="D228" s="9" t="s">
        <v>530</v>
      </c>
      <c r="E228" s="9">
        <v>75.44</v>
      </c>
      <c r="F228" s="9">
        <v>67.33</v>
      </c>
      <c r="G228" s="9">
        <v>72.2</v>
      </c>
      <c r="H228" s="9">
        <v>11</v>
      </c>
      <c r="I228" s="9"/>
      <c r="J228" s="9"/>
    </row>
    <row r="229" ht="25" customHeight="1" spans="1:10">
      <c r="A229" s="9">
        <v>227</v>
      </c>
      <c r="B229" s="9" t="s">
        <v>531</v>
      </c>
      <c r="C229" s="9" t="s">
        <v>509</v>
      </c>
      <c r="D229" s="9" t="s">
        <v>532</v>
      </c>
      <c r="E229" s="9">
        <v>76.22</v>
      </c>
      <c r="F229" s="9">
        <v>66</v>
      </c>
      <c r="G229" s="9">
        <v>72.13</v>
      </c>
      <c r="H229" s="9">
        <v>12</v>
      </c>
      <c r="I229" s="9"/>
      <c r="J229" s="9"/>
    </row>
    <row r="230" ht="25" customHeight="1" spans="1:10">
      <c r="A230" s="9">
        <v>228</v>
      </c>
      <c r="B230" s="9" t="s">
        <v>533</v>
      </c>
      <c r="C230" s="9" t="s">
        <v>534</v>
      </c>
      <c r="D230" s="9" t="s">
        <v>535</v>
      </c>
      <c r="E230" s="9">
        <v>76.72</v>
      </c>
      <c r="F230" s="9">
        <v>80</v>
      </c>
      <c r="G230" s="9">
        <v>78.03</v>
      </c>
      <c r="H230" s="9">
        <v>1</v>
      </c>
      <c r="I230" s="9" t="s">
        <v>14</v>
      </c>
      <c r="J230" s="9"/>
    </row>
    <row r="231" ht="25" customHeight="1" spans="1:10">
      <c r="A231" s="9">
        <v>229</v>
      </c>
      <c r="B231" s="9" t="s">
        <v>536</v>
      </c>
      <c r="C231" s="9" t="s">
        <v>534</v>
      </c>
      <c r="D231" s="9" t="s">
        <v>537</v>
      </c>
      <c r="E231" s="9">
        <v>73.89</v>
      </c>
      <c r="F231" s="9">
        <v>75.67</v>
      </c>
      <c r="G231" s="9">
        <v>74.6</v>
      </c>
      <c r="H231" s="9">
        <v>2</v>
      </c>
      <c r="I231" s="9" t="s">
        <v>14</v>
      </c>
      <c r="J231" s="9"/>
    </row>
    <row r="232" ht="25" customHeight="1" spans="1:10">
      <c r="A232" s="9">
        <v>230</v>
      </c>
      <c r="B232" s="9" t="s">
        <v>538</v>
      </c>
      <c r="C232" s="9" t="s">
        <v>534</v>
      </c>
      <c r="D232" s="9" t="s">
        <v>539</v>
      </c>
      <c r="E232" s="9">
        <v>72.84</v>
      </c>
      <c r="F232" s="9">
        <v>74.33</v>
      </c>
      <c r="G232" s="9">
        <v>73.44</v>
      </c>
      <c r="H232" s="9">
        <v>3</v>
      </c>
      <c r="I232" s="9"/>
      <c r="J232" s="9"/>
    </row>
    <row r="233" ht="25" customHeight="1" spans="1:10">
      <c r="A233" s="9">
        <v>231</v>
      </c>
      <c r="B233" s="9" t="s">
        <v>540</v>
      </c>
      <c r="C233" s="9" t="s">
        <v>534</v>
      </c>
      <c r="D233" s="9" t="s">
        <v>541</v>
      </c>
      <c r="E233" s="9">
        <v>69.87</v>
      </c>
      <c r="F233" s="9">
        <v>77</v>
      </c>
      <c r="G233" s="9">
        <v>72.72</v>
      </c>
      <c r="H233" s="9">
        <v>4</v>
      </c>
      <c r="I233" s="9"/>
      <c r="J233" s="9"/>
    </row>
    <row r="234" ht="25" customHeight="1" spans="1:10">
      <c r="A234" s="9">
        <v>232</v>
      </c>
      <c r="B234" s="9" t="s">
        <v>542</v>
      </c>
      <c r="C234" s="9" t="s">
        <v>534</v>
      </c>
      <c r="D234" s="9" t="s">
        <v>543</v>
      </c>
      <c r="E234" s="9">
        <v>68.49</v>
      </c>
      <c r="F234" s="9">
        <v>73.67</v>
      </c>
      <c r="G234" s="9">
        <v>70.56</v>
      </c>
      <c r="H234" s="9">
        <v>5</v>
      </c>
      <c r="I234" s="9"/>
      <c r="J234" s="9"/>
    </row>
    <row r="235" ht="25" customHeight="1" spans="1:10">
      <c r="A235" s="9">
        <v>233</v>
      </c>
      <c r="B235" s="9" t="s">
        <v>544</v>
      </c>
      <c r="C235" s="9" t="s">
        <v>534</v>
      </c>
      <c r="D235" s="9" t="s">
        <v>545</v>
      </c>
      <c r="E235" s="9">
        <v>67.92</v>
      </c>
      <c r="F235" s="9">
        <v>71.67</v>
      </c>
      <c r="G235" s="9">
        <v>69.42</v>
      </c>
      <c r="H235" s="9">
        <v>6</v>
      </c>
      <c r="I235" s="9"/>
      <c r="J235" s="9"/>
    </row>
    <row r="236" ht="25" customHeight="1" spans="1:10">
      <c r="A236" s="9">
        <v>234</v>
      </c>
      <c r="B236" s="9" t="s">
        <v>546</v>
      </c>
      <c r="C236" s="9" t="s">
        <v>547</v>
      </c>
      <c r="D236" s="9" t="s">
        <v>548</v>
      </c>
      <c r="E236" s="9">
        <v>83.6</v>
      </c>
      <c r="F236" s="9">
        <v>72</v>
      </c>
      <c r="G236" s="9">
        <v>78.96</v>
      </c>
      <c r="H236" s="9">
        <v>1</v>
      </c>
      <c r="I236" s="9" t="s">
        <v>14</v>
      </c>
      <c r="J236" s="9"/>
    </row>
    <row r="237" ht="25" customHeight="1" spans="1:10">
      <c r="A237" s="9">
        <v>235</v>
      </c>
      <c r="B237" s="9" t="s">
        <v>549</v>
      </c>
      <c r="C237" s="9" t="s">
        <v>547</v>
      </c>
      <c r="D237" s="9" t="s">
        <v>550</v>
      </c>
      <c r="E237" s="9">
        <v>69.37</v>
      </c>
      <c r="F237" s="9">
        <v>79.67</v>
      </c>
      <c r="G237" s="9">
        <v>73.49</v>
      </c>
      <c r="H237" s="9">
        <v>2</v>
      </c>
      <c r="I237" s="9"/>
      <c r="J237" s="9" t="s">
        <v>19</v>
      </c>
    </row>
    <row r="238" ht="25" customHeight="1" spans="1:10">
      <c r="A238" s="9">
        <v>236</v>
      </c>
      <c r="B238" s="9" t="s">
        <v>551</v>
      </c>
      <c r="C238" s="9" t="s">
        <v>552</v>
      </c>
      <c r="D238" s="9" t="s">
        <v>553</v>
      </c>
      <c r="E238" s="9">
        <v>72.07</v>
      </c>
      <c r="F238" s="9">
        <v>86</v>
      </c>
      <c r="G238" s="9">
        <v>77.64</v>
      </c>
      <c r="H238" s="9">
        <v>1</v>
      </c>
      <c r="I238" s="9" t="s">
        <v>14</v>
      </c>
      <c r="J238" s="9"/>
    </row>
    <row r="239" ht="25" customHeight="1" spans="1:10">
      <c r="A239" s="9">
        <v>237</v>
      </c>
      <c r="B239" s="9" t="s">
        <v>554</v>
      </c>
      <c r="C239" s="9" t="s">
        <v>552</v>
      </c>
      <c r="D239" s="9" t="s">
        <v>555</v>
      </c>
      <c r="E239" s="9">
        <v>73.46</v>
      </c>
      <c r="F239" s="9">
        <v>83.33</v>
      </c>
      <c r="G239" s="9">
        <v>77.41</v>
      </c>
      <c r="H239" s="9">
        <v>2</v>
      </c>
      <c r="I239" s="9"/>
      <c r="J239" s="9"/>
    </row>
    <row r="240" ht="25" customHeight="1" spans="1:10">
      <c r="A240" s="9">
        <v>238</v>
      </c>
      <c r="B240" s="9" t="s">
        <v>556</v>
      </c>
      <c r="C240" s="9" t="s">
        <v>552</v>
      </c>
      <c r="D240" s="9" t="s">
        <v>557</v>
      </c>
      <c r="E240" s="9">
        <v>70.12</v>
      </c>
      <c r="F240" s="9">
        <v>79.67</v>
      </c>
      <c r="G240" s="9">
        <v>73.94</v>
      </c>
      <c r="H240" s="9">
        <v>3</v>
      </c>
      <c r="I240" s="9"/>
      <c r="J240" s="9"/>
    </row>
    <row r="241" ht="25" customHeight="1" spans="1:10">
      <c r="A241" s="9">
        <v>239</v>
      </c>
      <c r="B241" s="9" t="s">
        <v>558</v>
      </c>
      <c r="C241" s="9" t="s">
        <v>559</v>
      </c>
      <c r="D241" s="9" t="s">
        <v>560</v>
      </c>
      <c r="E241" s="9">
        <v>79</v>
      </c>
      <c r="F241" s="9">
        <v>81.67</v>
      </c>
      <c r="G241" s="9">
        <v>80.07</v>
      </c>
      <c r="H241" s="9">
        <v>1</v>
      </c>
      <c r="I241" s="9" t="s">
        <v>14</v>
      </c>
      <c r="J241" s="9"/>
    </row>
    <row r="242" ht="25" customHeight="1" spans="1:10">
      <c r="A242" s="9">
        <v>240</v>
      </c>
      <c r="B242" s="9" t="s">
        <v>561</v>
      </c>
      <c r="C242" s="9" t="s">
        <v>559</v>
      </c>
      <c r="D242" s="9" t="s">
        <v>562</v>
      </c>
      <c r="E242" s="9">
        <v>76.28</v>
      </c>
      <c r="F242" s="9">
        <v>76.33</v>
      </c>
      <c r="G242" s="9">
        <v>76.3</v>
      </c>
      <c r="H242" s="9">
        <v>2</v>
      </c>
      <c r="I242" s="9"/>
      <c r="J242" s="9"/>
    </row>
    <row r="243" ht="25" customHeight="1" spans="1:10">
      <c r="A243" s="9">
        <v>241</v>
      </c>
      <c r="B243" s="9" t="s">
        <v>563</v>
      </c>
      <c r="C243" s="9" t="s">
        <v>564</v>
      </c>
      <c r="D243" s="9" t="s">
        <v>565</v>
      </c>
      <c r="E243" s="9">
        <v>71.69</v>
      </c>
      <c r="F243" s="9">
        <v>79.33</v>
      </c>
      <c r="G243" s="9">
        <v>74.75</v>
      </c>
      <c r="H243" s="9">
        <v>1</v>
      </c>
      <c r="I243" s="9" t="s">
        <v>14</v>
      </c>
      <c r="J243" s="9"/>
    </row>
    <row r="244" ht="25" customHeight="1" spans="1:10">
      <c r="A244" s="9">
        <v>242</v>
      </c>
      <c r="B244" s="9" t="s">
        <v>566</v>
      </c>
      <c r="C244" s="9" t="s">
        <v>567</v>
      </c>
      <c r="D244" s="9" t="s">
        <v>568</v>
      </c>
      <c r="E244" s="9">
        <v>63.42</v>
      </c>
      <c r="F244" s="9">
        <v>86</v>
      </c>
      <c r="G244" s="9">
        <v>72.45</v>
      </c>
      <c r="H244" s="9">
        <v>1</v>
      </c>
      <c r="I244" s="9" t="s">
        <v>14</v>
      </c>
      <c r="J244" s="9"/>
    </row>
    <row r="245" ht="25" customHeight="1" spans="1:10">
      <c r="A245" s="9">
        <v>243</v>
      </c>
      <c r="B245" s="9" t="s">
        <v>569</v>
      </c>
      <c r="C245" s="9" t="s">
        <v>567</v>
      </c>
      <c r="D245" s="9" t="s">
        <v>570</v>
      </c>
      <c r="E245" s="9">
        <v>61.62</v>
      </c>
      <c r="F245" s="9">
        <v>78.33</v>
      </c>
      <c r="G245" s="9">
        <v>68.3</v>
      </c>
      <c r="H245" s="9">
        <v>2</v>
      </c>
      <c r="I245" s="9"/>
      <c r="J245" s="9"/>
    </row>
    <row r="246" ht="25" customHeight="1" spans="1:10">
      <c r="A246" s="9">
        <v>244</v>
      </c>
      <c r="B246" s="9" t="s">
        <v>571</v>
      </c>
      <c r="C246" s="9" t="s">
        <v>567</v>
      </c>
      <c r="D246" s="9" t="s">
        <v>572</v>
      </c>
      <c r="E246" s="9">
        <v>60.51</v>
      </c>
      <c r="F246" s="9">
        <v>75.33</v>
      </c>
      <c r="G246" s="9">
        <v>66.44</v>
      </c>
      <c r="H246" s="9">
        <v>3</v>
      </c>
      <c r="I246" s="9"/>
      <c r="J246" s="9"/>
    </row>
    <row r="247" ht="25" customHeight="1" spans="1:10">
      <c r="A247" s="9">
        <v>245</v>
      </c>
      <c r="B247" s="9" t="s">
        <v>573</v>
      </c>
      <c r="C247" s="9" t="s">
        <v>574</v>
      </c>
      <c r="D247" s="9" t="s">
        <v>575</v>
      </c>
      <c r="E247" s="9">
        <v>78.5</v>
      </c>
      <c r="F247" s="9">
        <v>78.67</v>
      </c>
      <c r="G247" s="9">
        <v>78.57</v>
      </c>
      <c r="H247" s="9">
        <v>1</v>
      </c>
      <c r="I247" s="9" t="s">
        <v>14</v>
      </c>
      <c r="J247" s="9"/>
    </row>
    <row r="248" ht="25" customHeight="1" spans="1:10">
      <c r="A248" s="9">
        <v>246</v>
      </c>
      <c r="B248" s="9" t="s">
        <v>576</v>
      </c>
      <c r="C248" s="9" t="s">
        <v>574</v>
      </c>
      <c r="D248" s="9" t="s">
        <v>577</v>
      </c>
      <c r="E248" s="9">
        <v>80.89</v>
      </c>
      <c r="F248" s="9">
        <v>72.33</v>
      </c>
      <c r="G248" s="9">
        <v>77.47</v>
      </c>
      <c r="H248" s="9">
        <v>2</v>
      </c>
      <c r="I248" s="9"/>
      <c r="J248" s="9"/>
    </row>
    <row r="249" ht="25" customHeight="1" spans="1:10">
      <c r="A249" s="9">
        <v>247</v>
      </c>
      <c r="B249" s="9" t="s">
        <v>578</v>
      </c>
      <c r="C249" s="9" t="s">
        <v>574</v>
      </c>
      <c r="D249" s="9" t="s">
        <v>579</v>
      </c>
      <c r="E249" s="9">
        <v>80.15</v>
      </c>
      <c r="F249" s="9">
        <v>73.33</v>
      </c>
      <c r="G249" s="9">
        <v>77.42</v>
      </c>
      <c r="H249" s="9">
        <v>3</v>
      </c>
      <c r="I249" s="9"/>
      <c r="J249" s="9"/>
    </row>
    <row r="250" ht="25" customHeight="1" spans="1:10">
      <c r="A250" s="9">
        <v>248</v>
      </c>
      <c r="B250" s="9" t="s">
        <v>580</v>
      </c>
      <c r="C250" s="9" t="s">
        <v>581</v>
      </c>
      <c r="D250" s="9" t="s">
        <v>582</v>
      </c>
      <c r="E250" s="9">
        <v>68.31</v>
      </c>
      <c r="F250" s="9">
        <v>73.67</v>
      </c>
      <c r="G250" s="9">
        <v>70.45</v>
      </c>
      <c r="H250" s="9">
        <v>1</v>
      </c>
      <c r="I250" s="9" t="s">
        <v>14</v>
      </c>
      <c r="J250" s="9"/>
    </row>
    <row r="251" ht="25" customHeight="1" spans="1:10">
      <c r="A251" s="9">
        <v>249</v>
      </c>
      <c r="B251" s="9" t="s">
        <v>583</v>
      </c>
      <c r="C251" s="9" t="s">
        <v>581</v>
      </c>
      <c r="D251" s="9" t="s">
        <v>584</v>
      </c>
      <c r="E251" s="9">
        <v>63.56</v>
      </c>
      <c r="F251" s="9">
        <v>75.33</v>
      </c>
      <c r="G251" s="9">
        <v>68.27</v>
      </c>
      <c r="H251" s="9">
        <v>2</v>
      </c>
      <c r="I251" s="9" t="s">
        <v>14</v>
      </c>
      <c r="J251" s="9"/>
    </row>
    <row r="252" ht="25" customHeight="1" spans="1:10">
      <c r="A252" s="9">
        <v>250</v>
      </c>
      <c r="B252" s="9" t="s">
        <v>585</v>
      </c>
      <c r="C252" s="9" t="s">
        <v>581</v>
      </c>
      <c r="D252" s="9" t="s">
        <v>586</v>
      </c>
      <c r="E252" s="9">
        <v>63.55</v>
      </c>
      <c r="F252" s="9">
        <v>75</v>
      </c>
      <c r="G252" s="9">
        <v>68.13</v>
      </c>
      <c r="H252" s="9">
        <v>3</v>
      </c>
      <c r="I252" s="9"/>
      <c r="J252" s="9"/>
    </row>
    <row r="253" ht="25" customHeight="1" spans="1:10">
      <c r="A253" s="9">
        <v>251</v>
      </c>
      <c r="B253" s="9" t="s">
        <v>587</v>
      </c>
      <c r="C253" s="9" t="s">
        <v>581</v>
      </c>
      <c r="D253" s="9" t="s">
        <v>588</v>
      </c>
      <c r="E253" s="9">
        <v>65.13</v>
      </c>
      <c r="F253" s="9">
        <v>71</v>
      </c>
      <c r="G253" s="9">
        <v>67.48</v>
      </c>
      <c r="H253" s="9">
        <v>4</v>
      </c>
      <c r="I253" s="9"/>
      <c r="J253" s="9"/>
    </row>
    <row r="254" ht="25" customHeight="1" spans="1:10">
      <c r="A254" s="9">
        <v>252</v>
      </c>
      <c r="B254" s="9" t="s">
        <v>589</v>
      </c>
      <c r="C254" s="9" t="s">
        <v>581</v>
      </c>
      <c r="D254" s="9" t="s">
        <v>590</v>
      </c>
      <c r="E254" s="9">
        <v>63.38</v>
      </c>
      <c r="F254" s="9">
        <v>73.33</v>
      </c>
      <c r="G254" s="9">
        <v>67.36</v>
      </c>
      <c r="H254" s="9">
        <v>5</v>
      </c>
      <c r="I254" s="9"/>
      <c r="J254" s="9"/>
    </row>
    <row r="255" ht="25" customHeight="1" spans="1:10">
      <c r="A255" s="9">
        <v>253</v>
      </c>
      <c r="B255" s="9" t="s">
        <v>591</v>
      </c>
      <c r="C255" s="9" t="s">
        <v>581</v>
      </c>
      <c r="D255" s="9" t="s">
        <v>592</v>
      </c>
      <c r="E255" s="9">
        <v>62.52</v>
      </c>
      <c r="F255" s="9">
        <v>70.33</v>
      </c>
      <c r="G255" s="9">
        <v>65.64</v>
      </c>
      <c r="H255" s="9">
        <v>6</v>
      </c>
      <c r="I255" s="9"/>
      <c r="J255" s="9"/>
    </row>
    <row r="274" s="1" customFormat="1" ht="24.95" customHeight="1" spans="1:16371">
      <c r="A274" s="2"/>
      <c r="B274" s="2"/>
      <c r="C274" s="3"/>
      <c r="D274" s="2"/>
      <c r="G274" s="4"/>
      <c r="H274" s="4"/>
      <c r="XEQ274" s="5"/>
    </row>
    <row r="275" s="1" customFormat="1" ht="24.95" customHeight="1" spans="1:16371">
      <c r="A275" s="2"/>
      <c r="B275" s="2"/>
      <c r="C275" s="3"/>
      <c r="D275" s="2"/>
      <c r="G275" s="4"/>
      <c r="H275" s="4"/>
      <c r="XEQ275" s="5"/>
    </row>
    <row r="276" s="1" customFormat="1" ht="24.95" customHeight="1" spans="1:16371">
      <c r="A276" s="2"/>
      <c r="B276" s="2"/>
      <c r="C276" s="3"/>
      <c r="D276" s="2"/>
      <c r="G276" s="4"/>
      <c r="H276" s="4"/>
      <c r="XEQ276" s="5"/>
    </row>
    <row r="277" s="1" customFormat="1" ht="24.95" customHeight="1" spans="1:16371">
      <c r="A277" s="2"/>
      <c r="B277" s="2"/>
      <c r="C277" s="3"/>
      <c r="D277" s="2"/>
      <c r="G277" s="4"/>
      <c r="H277" s="4"/>
      <c r="XEQ277" s="5"/>
    </row>
    <row r="278" s="1" customFormat="1" ht="24.95" customHeight="1" spans="1:16371">
      <c r="A278" s="2"/>
      <c r="B278" s="2"/>
      <c r="C278" s="3"/>
      <c r="D278" s="2"/>
      <c r="G278" s="4"/>
      <c r="H278" s="4"/>
      <c r="XEQ278" s="5"/>
    </row>
    <row r="279" s="1" customFormat="1" ht="24.95" customHeight="1" spans="1:16371">
      <c r="A279" s="2"/>
      <c r="B279" s="2"/>
      <c r="C279" s="3"/>
      <c r="D279" s="2"/>
      <c r="G279" s="4"/>
      <c r="H279" s="4"/>
      <c r="XEQ279" s="5"/>
    </row>
    <row r="280" s="1" customFormat="1" ht="24.95" customHeight="1" spans="1:16371">
      <c r="A280" s="2"/>
      <c r="B280" s="2"/>
      <c r="C280" s="3"/>
      <c r="D280" s="2"/>
      <c r="G280" s="4"/>
      <c r="H280" s="4"/>
      <c r="XEQ280" s="5"/>
    </row>
    <row r="281" s="1" customFormat="1" ht="24.95" customHeight="1" spans="1:16371">
      <c r="A281" s="2"/>
      <c r="B281" s="2"/>
      <c r="C281" s="3"/>
      <c r="D281" s="2"/>
      <c r="G281" s="4"/>
      <c r="H281" s="4"/>
      <c r="XEQ281" s="5"/>
    </row>
    <row r="282" s="1" customFormat="1" ht="24.95" customHeight="1" spans="1:16371">
      <c r="A282" s="2"/>
      <c r="B282" s="2"/>
      <c r="C282" s="3"/>
      <c r="D282" s="2"/>
      <c r="G282" s="4"/>
      <c r="H282" s="4"/>
      <c r="XEQ282" s="5"/>
    </row>
    <row r="283" s="1" customFormat="1" ht="24.95" customHeight="1" spans="1:16371">
      <c r="A283" s="2"/>
      <c r="B283" s="2"/>
      <c r="C283" s="3"/>
      <c r="D283" s="2"/>
      <c r="G283" s="4"/>
      <c r="H283" s="4"/>
      <c r="XEQ283" s="5"/>
    </row>
    <row r="284" s="1" customFormat="1" ht="24.95" customHeight="1" spans="1:16371">
      <c r="A284" s="2"/>
      <c r="B284" s="2"/>
      <c r="C284" s="3"/>
      <c r="D284" s="2"/>
      <c r="G284" s="4"/>
      <c r="H284" s="4"/>
      <c r="XEQ284" s="5"/>
    </row>
    <row r="285" s="1" customFormat="1" ht="24.95" customHeight="1" spans="1:16371">
      <c r="A285" s="2"/>
      <c r="B285" s="2"/>
      <c r="C285" s="3"/>
      <c r="D285" s="2"/>
      <c r="G285" s="4"/>
      <c r="H285" s="4"/>
      <c r="XEQ285" s="5"/>
    </row>
  </sheetData>
  <autoFilter ref="A2:J255">
    <extLst/>
  </autoFilter>
  <mergeCells count="1">
    <mergeCell ref="A1:J1"/>
  </mergeCells>
  <dataValidations count="1">
    <dataValidation type="list" allowBlank="1" showInputMessage="1" showErrorMessage="1" sqref="I3:I255">
      <formula1>"是"</formula1>
    </dataValidation>
  </dataValidations>
  <printOptions horizontalCentered="1"/>
  <pageMargins left="0.263194444444444" right="0.263194444444444" top="0.263194444444444" bottom="0.263194444444444" header="0.5" footer="0.5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太阳</cp:lastModifiedBy>
  <dcterms:created xsi:type="dcterms:W3CDTF">2025-04-25T18:04:00Z</dcterms:created>
  <dcterms:modified xsi:type="dcterms:W3CDTF">2025-07-21T10:14:10Z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B2A2538CC4D84DBDACDD87813EAA806A_13</vt:lpwstr>
  </property>
  <property fmtid="{D5CDD505-2E9C-101B-9397-08002B2CF9AE}" pid="3" name="KSOProductBuildVer">
    <vt:lpwstr>2052-11.1.0.10702</vt:lpwstr>
  </property>
</Properties>
</file>